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CWIB Common\GRANTS\RPU Addt Funding\RPI Portal Docs\"/>
    </mc:Choice>
  </mc:AlternateContent>
  <bookViews>
    <workbookView xWindow="0" yWindow="0" windowWidth="15345" windowHeight="4170" activeTab="2"/>
  </bookViews>
  <sheets>
    <sheet name="Sheet1" sheetId="1" r:id="rId1"/>
    <sheet name="Training" sheetId="2" r:id="rId2"/>
    <sheet name="Consulting" sheetId="3" r:id="rId3"/>
  </sheets>
  <definedNames>
    <definedName name="_xlnm._FilterDatabase" localSheetId="2" hidden="1">Consulting!$A$1:$I$180</definedName>
    <definedName name="_xlnm._FilterDatabase" localSheetId="0" hidden="1">Sheet1!$A$1:$J$700</definedName>
    <definedName name="_xlnm._FilterDatabase" localSheetId="1" hidden="1">Training!$A$1:$I$316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<sst xmlns="http://schemas.openxmlformats.org/spreadsheetml/2006/main" count="12734" uniqueCount="2599">
  <si>
    <t>Facilitator Name</t>
  </si>
  <si>
    <t>Name of Training</t>
  </si>
  <si>
    <t>CTI Training Topics</t>
  </si>
  <si>
    <t>Budget</t>
  </si>
  <si>
    <t>Class Size</t>
  </si>
  <si>
    <t>Training Modality
(On Site or Web Based)</t>
  </si>
  <si>
    <t xml:space="preserve">Logistics
(Training Materials, Duration) </t>
  </si>
  <si>
    <t>Target Audience
(AJCC Staff: AS)
(AJCC Management: AM)
(WDB Support Staff: WS)
(WDB Members/Leadership: WML)</t>
  </si>
  <si>
    <t>Access</t>
  </si>
  <si>
    <t>ACCORD Community First</t>
  </si>
  <si>
    <t>AGS Data Systems</t>
  </si>
  <si>
    <t>California Employers Association</t>
  </si>
  <si>
    <t>Career Vision</t>
  </si>
  <si>
    <t>Cause Impacts</t>
  </si>
  <si>
    <t>Center for Employment Opportunities</t>
  </si>
  <si>
    <t>Collaborative Economics Inc</t>
  </si>
  <si>
    <t>Corporation for a Skilled Workforce</t>
  </si>
  <si>
    <t>Craft Consulting Group</t>
  </si>
  <si>
    <t>David Shinder Consulting</t>
  </si>
  <si>
    <t>Dream it Together</t>
  </si>
  <si>
    <t>Emsi</t>
  </si>
  <si>
    <t>Grant Associates</t>
  </si>
  <si>
    <t>Pathways Consultants</t>
  </si>
  <si>
    <t>Samaschool</t>
  </si>
  <si>
    <t>Seattle Jobs Initiative</t>
  </si>
  <si>
    <t>The Center for Work Ethic Development</t>
  </si>
  <si>
    <t>The Munoz Group</t>
  </si>
  <si>
    <t>The Praxis Group</t>
  </si>
  <si>
    <t>Workforce Alliance of South Central Kansas</t>
  </si>
  <si>
    <t>Ideal: 6-10</t>
  </si>
  <si>
    <t>On Site</t>
  </si>
  <si>
    <t>WIOA Youth Case Management Boot Camp</t>
  </si>
  <si>
    <t>Trauma-informed service in the WIOA context</t>
  </si>
  <si>
    <t>Human-centered program design</t>
  </si>
  <si>
    <t>The Executive Coaching Model of mentoring for at-risk youth</t>
  </si>
  <si>
    <t>Developing Career Pathways and Career Academies for at-risk youth</t>
  </si>
  <si>
    <t>Outreach to at-risk youth for WIOA programs</t>
  </si>
  <si>
    <t>Managing WIOA performance</t>
  </si>
  <si>
    <t>$100/hour (minimum of 4 hours), plus travel</t>
  </si>
  <si>
    <t>Youth Services</t>
  </si>
  <si>
    <t>Human-Center Design</t>
  </si>
  <si>
    <t>Board Development</t>
  </si>
  <si>
    <t>Building an Effective Board</t>
  </si>
  <si>
    <t>Ideal: 5
Min: 1
Max: 15</t>
  </si>
  <si>
    <t>Grant Writing and RFP 101</t>
  </si>
  <si>
    <t>Ideal: 5
Min: 1
Max: 10 (Flexible)</t>
  </si>
  <si>
    <t>On Site or Web based available</t>
  </si>
  <si>
    <t>Sector Strategy Development</t>
  </si>
  <si>
    <t>AS/AM/WS/WML</t>
  </si>
  <si>
    <t>Ideal: 5
Min: 1
Max: 30 (For AJCC focus session would include key partners)</t>
  </si>
  <si>
    <t>Alignment of Workforce Investment, Education, &amp; Economic Development</t>
  </si>
  <si>
    <t>Ideal: 10
Min: 1
Max: 30</t>
  </si>
  <si>
    <t>Local Strategic Planning (Alignment with State Standards)</t>
  </si>
  <si>
    <t>Ideal: 5
Min: 1
Max: 30</t>
  </si>
  <si>
    <t>Regional Strategic Planning</t>
  </si>
  <si>
    <t>Bridging Internal and External Customer Service</t>
  </si>
  <si>
    <t>Professional Development</t>
  </si>
  <si>
    <t>Effective Communication Skills</t>
  </si>
  <si>
    <t>Conflict Resolution</t>
  </si>
  <si>
    <t>Customer Service Excellence Model</t>
  </si>
  <si>
    <t>Goal Setting</t>
  </si>
  <si>
    <t>Case Management and Job Retention</t>
  </si>
  <si>
    <t>Management Processes</t>
  </si>
  <si>
    <t>Summary of Curriculum</t>
  </si>
  <si>
    <t>Training Materials: Access will provide training materials, and they come equipped with projects and other equipment called for by the particular training.</t>
  </si>
  <si>
    <t>Performance and Personnel Management</t>
  </si>
  <si>
    <t>Soft Skills Development</t>
  </si>
  <si>
    <t>Ideal: 8
Min: 1
Max: 20</t>
  </si>
  <si>
    <t>Stress Management</t>
  </si>
  <si>
    <t>Ideal: 5
Min: 1
Max: 20</t>
  </si>
  <si>
    <t>New Time Management Strategies</t>
  </si>
  <si>
    <t>Ideal: 5
Min: 1
Max: 25</t>
  </si>
  <si>
    <t>Transferrable Skills</t>
  </si>
  <si>
    <t>Building a Stellar Business Service Team</t>
  </si>
  <si>
    <t>Career and Job Development Techniques</t>
  </si>
  <si>
    <t>Marketing and Branding You</t>
  </si>
  <si>
    <t>Organizational Development</t>
  </si>
  <si>
    <t>Strategic Planning</t>
  </si>
  <si>
    <t>Ideal: 5
Min: 1
Max: 10-15</t>
  </si>
  <si>
    <t>Team Building Techniques</t>
  </si>
  <si>
    <t>Social Media Marketing for Organizations and Small Business</t>
  </si>
  <si>
    <t>Labor Market Information to Increase Competitiveness and Performance</t>
  </si>
  <si>
    <t>Public Presentations</t>
  </si>
  <si>
    <t>Performance &amp; Capacity Building</t>
  </si>
  <si>
    <t xml:space="preserve">Initial consultation using proprietary assessment tools with perspective client(s) to identify challenges and specific goals of the training and emphasis desired to meet training needs. Discussion of logistics, materials and copies, dates/timeframes and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
</t>
  </si>
  <si>
    <t>Initial consultation using proprietary assessment tools with perspective client(s) to identify challenges and specific goals of the training and emphasis desired to meet training needs. Discussion of logistics, materials and copies, dates/timeframes and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</si>
  <si>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</si>
  <si>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will be used to identify specific goals of the training. Consultation will cover logistics/venue, dates and timeframes and point of contact. Areas of initial consultation will cover the following Work Plan which will be provided within five working days:
-Inform and provide overview of subject or issue
-Identify short-term and long-term goals and objectives
-Assess opportunities to address goals and objectives
-Reality Check: Identify potential barriers and threats to success
-Develop an action plan
-Identify Timeline for specific milestones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</si>
  <si>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outline specific goals of the training or emphasis desired outcomes to meet needs.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</si>
  <si>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via phone or in person with perspective client to extract specific goals of the training or emphasis desired to meet their needs.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</si>
  <si>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extract specific goals of the training or emphasis desired to meet their needs. Identify the target population for the training, discuss the logistics of the venue, and secure training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</si>
  <si>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using online proprietary tools will focus on identifying and assessing goals and outcomes to be achieved with the training.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</si>
  <si>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using proprietary online assessment tools with client to determine training goals of and desired outcomes. Identify the target population for the training; discuss the logistics of the venue, potential dates and timeframes, point of contact.
Within a week of the initial consultation the training details will be developed with an agenda and sent back to the client for approval/agreement. If travel is involved, cost information will also be included.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</si>
  <si>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identify specific goals of the training and desired outcomes.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</si>
  <si>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will identify goals of the training and measurable outcomes to be achieved.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</si>
  <si>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Center Director and key team members to identify current processes and specific goal/objectives for the training. Assessment of skills and performance will be completed.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</si>
  <si>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(using online assessment tools) with client to define specific target goals of the training and desired outcomes to meet their objectives.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</si>
  <si>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perspective client to discuss practices and policies currently used; identify key goals and objectives.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</si>
  <si>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to identify goal(s) of training and the desired outcome and metrics to be used. Identify the target population for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</si>
  <si>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assess current work/organization culture; identify goals of the training and assessment of metrics to determine success.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</si>
  <si>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review and identify goals of the training and the training outcomes. Assessment of current marketing and social media being used will also be discussed during initial assessment, using online proprietary tools.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</si>
  <si>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extract specific goals of the training, discuss performance and desired outcomes to be achieved.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</si>
  <si>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Initial discussion with client to assess skill levels, goals of the training. Identify the target population for the training; discuss the logistics of the venue, potential dates and timeframes, point of contact.
Within a week of initial consultation, the training details will be developed with an agenda and sent back to the client for approval/agreement. If travel is involved, cost information will also be discussed and included. Work Plan includes:
-Subject description and results to be achieved.
-Types of materials to be used
-Type of engagement to be used - interactive, webinar, small group, theatre style etc.
-What is expected from the customer the day before and during the event - (when travel is involved usual arrival is one day prior to training)
On Site Logistics requirements:
-General A/V - Projector, Screen, computer/laptop (if available)
-Internet
-ACCORD will provide electronic materials for copies and disssemination by the client
-Local area and region responsible for printing of handouts provided and logistics</t>
  </si>
  <si>
    <t>$2,702.50, plus travel.</t>
  </si>
  <si>
    <t>$8,694, plus travel.</t>
  </si>
  <si>
    <t>$3,266, plus travel.</t>
  </si>
  <si>
    <t xml:space="preserve">$5,600.50, plus travel. </t>
  </si>
  <si>
    <t>$3,645.50, plus travel.</t>
  </si>
  <si>
    <t>$4,025, plus travel.</t>
  </si>
  <si>
    <t>$3,645.5, plus travel.</t>
  </si>
  <si>
    <t>$11,270, plus travel.</t>
  </si>
  <si>
    <t>$5,750, plus travel.</t>
  </si>
  <si>
    <t>$9,430, plus travel.</t>
  </si>
  <si>
    <t>$2,886.5, plus travel.</t>
  </si>
  <si>
    <t>$2,846.25, plus travel.</t>
  </si>
  <si>
    <t>$4,255, plus travel.</t>
  </si>
  <si>
    <t>$2,645, plus travel.</t>
  </si>
  <si>
    <r>
      <rPr>
        <b/>
        <sz val="11"/>
        <color theme="1"/>
        <rFont val="Calibri"/>
        <family val="2"/>
        <scheme val="minor"/>
      </rPr>
      <t>Summary of Curriculum:</t>
    </r>
    <r>
      <rPr>
        <sz val="11"/>
        <color theme="1"/>
        <rFont val="Calibri"/>
        <family val="2"/>
        <scheme val="minor"/>
      </rPr>
      <t xml:space="preserve"> Meeting the WIOA common measures requires careful, hands-on case management in order to fully engage youth in the planning process to achieve short-term, intermediate and long-term goals. This is a crash-course designed to show case managers unfamiliar with the WIOA framework what each of the common measures requires in planning and providing client services, and how they can be documented.</t>
    </r>
  </si>
  <si>
    <t>Accessibility of the AJCC with regard to individuals with disabilities</t>
  </si>
  <si>
    <t>Business Services and Employer Engagement</t>
  </si>
  <si>
    <t>Career Pathway Development</t>
  </si>
  <si>
    <t>Career Planning</t>
  </si>
  <si>
    <t>Change Management for Supervisors in Multi-Agency Environment</t>
  </si>
  <si>
    <t>Continuous Quality Improvement (CQI)</t>
  </si>
  <si>
    <t>Coordinating Service Delivery for Target Populations</t>
  </si>
  <si>
    <t>Customer Career Assessment and Planning</t>
  </si>
  <si>
    <t>Customer Process Flow Development</t>
  </si>
  <si>
    <t>Customer Service Orientation</t>
  </si>
  <si>
    <t>Data Analytics and Reporting</t>
  </si>
  <si>
    <t>Disability Awareness and Sensitivity</t>
  </si>
  <si>
    <t>Facilitation Techniques</t>
  </si>
  <si>
    <t>Grant Writing, RFP 101</t>
  </si>
  <si>
    <t>Integrated Service Delivery</t>
  </si>
  <si>
    <t>Leading Organizational Change</t>
  </si>
  <si>
    <t>Live Your Brand</t>
  </si>
  <si>
    <t>Measuring and Tracking Performance Goals</t>
  </si>
  <si>
    <t>Motivating Staff and Building Capacity</t>
  </si>
  <si>
    <t>Performance – Development of Contractual Performance Goals</t>
  </si>
  <si>
    <t>Performance – Indicators and Reporting – Meeting Performance</t>
  </si>
  <si>
    <t>Quality Career Development Coaching</t>
  </si>
  <si>
    <t>Time Management and Project Management</t>
  </si>
  <si>
    <t>Understanding Labor Market Information</t>
  </si>
  <si>
    <t>WIOA 101</t>
  </si>
  <si>
    <t>Work Experience</t>
  </si>
  <si>
    <t>Case Management</t>
  </si>
  <si>
    <t>AJCC Customer Trainings</t>
  </si>
  <si>
    <r>
      <rPr>
        <b/>
        <sz val="11"/>
        <color theme="1"/>
        <rFont val="Calibri"/>
        <family val="2"/>
        <scheme val="minor"/>
      </rPr>
      <t xml:space="preserve">Summary of Curriculum: </t>
    </r>
    <r>
      <rPr>
        <sz val="11"/>
        <color theme="1"/>
        <rFont val="Calibri"/>
        <family val="2"/>
        <scheme val="minor"/>
      </rPr>
      <t>At-risk youth clients by definition have all experienced some form of trauma. WIOA services, because they target foster youth, ex-offenders, teen parents, basic education deficient, dropped-out and other at-risk youth, need to be trauma-informed to be effective and meaningful. This course examines how trauma, whether psychological or physical, affects youth development, and how services can be adapted to take into account the trauma suffered by youth clients.</t>
    </r>
  </si>
  <si>
    <r>
      <rPr>
        <b/>
        <sz val="11"/>
        <color theme="1"/>
        <rFont val="Calibri"/>
        <family val="2"/>
        <scheme val="minor"/>
      </rPr>
      <t>Summary of Curriculum:</t>
    </r>
    <r>
      <rPr>
        <sz val="11"/>
        <color theme="1"/>
        <rFont val="Calibri"/>
        <family val="2"/>
        <scheme val="minor"/>
      </rPr>
      <t xml:space="preserve"> Human-centered program design is an approach to human service programming that begins with the human person, that is, his/her needs, desires, preferences, and individual characteristics, and then builds program design taking all of that into account. While this is a well-known method developed in the field of management, it has only recently been used in the human services and workforce development areas. This course will cover in depth the assumptions of human-centered design, and then focus on specific examples taken from the field of practice, especially the organizational context of where the course is being offered.</t>
    </r>
  </si>
  <si>
    <r>
      <rPr>
        <b/>
        <sz val="11"/>
        <color theme="1"/>
        <rFont val="Calibri"/>
        <family val="2"/>
        <scheme val="minor"/>
      </rPr>
      <t>Summary of Curriculum:</t>
    </r>
    <r>
      <rPr>
        <sz val="11"/>
        <color theme="1"/>
        <rFont val="Calibri"/>
        <family val="2"/>
        <scheme val="minor"/>
      </rPr>
      <t xml:space="preserve"> Executive Coaching is a type of professional counseling that aims at improving the effectiveness of executives in a work environment. When adapted to the needs of WIOA youth, it is a goal-oriented, highly effective strategy for engaging youth in career selection, preparation and achievement of employment. This course covers the theoretical basis for executive coaching for youth, as well as practical, step-by-step methods for its implementation in a WIOA program context.</t>
    </r>
  </si>
  <si>
    <r>
      <rPr>
        <b/>
        <sz val="11"/>
        <color theme="1"/>
        <rFont val="Calibri"/>
        <family val="2"/>
        <scheme val="minor"/>
      </rPr>
      <t xml:space="preserve">Summary of Curriculum: </t>
    </r>
    <r>
      <rPr>
        <sz val="11"/>
        <color theme="1"/>
        <rFont val="Calibri"/>
        <family val="2"/>
        <scheme val="minor"/>
      </rPr>
      <t>One of the most significant features of the Workforce Investment and Opportunity Act is its emphasis on developing career pathways for at-risk youth. This involves coordination of a WIOA-funded program with public and private education and training entities so that seamless pathways take at-risk youth from career exploration through secondary and post secondary education to specific career goal. Career academies are used in this context to expose youth to various careers through hands-on training in a given field. In this course we examine agency and program level planning to develop career pathways, as well as specific strategies to implement them.</t>
    </r>
  </si>
  <si>
    <r>
      <rPr>
        <b/>
        <sz val="11"/>
        <color rgb="FF000000"/>
        <rFont val="Calibri"/>
        <family val="2"/>
        <scheme val="minor"/>
      </rPr>
      <t xml:space="preserve">Summary of Curriculum: </t>
    </r>
    <r>
      <rPr>
        <sz val="11"/>
        <color rgb="FF000000"/>
        <rFont val="Calibri"/>
        <family val="2"/>
        <scheme val="minor"/>
      </rPr>
      <t>Most WIOA youth program providers find that their biggest challenge is getting at-risk youth into their program, since these youth are by definition alienated from and wary of organized education and training programs. In this course we discuss a community-wide, integrated approach to outreach, with specific strategies including youth-oriented events, communication and effective use of broadcast and print media, as well as internet and social media.</t>
    </r>
  </si>
  <si>
    <r>
      <rPr>
        <b/>
        <sz val="11"/>
        <color rgb="FF000000"/>
        <rFont val="Calibri"/>
        <family val="2"/>
        <scheme val="minor"/>
      </rPr>
      <t xml:space="preserve">Summary of Curriculum: </t>
    </r>
    <r>
      <rPr>
        <sz val="11"/>
        <color rgb="FF000000"/>
        <rFont val="Calibri"/>
        <family val="2"/>
        <scheme val="minor"/>
      </rPr>
      <t>How does enlightened WIOA program operator reach all of the Department of Labor required youth program benchmarks and still provide meaningful, quality services to at-risk youth? We maintain that if approached intelligently, there is no inherent contradiction between “bureaucratic” requirements and those dictated by a program operator’s humanistic orientation. In this course we share strategies we have developed over fifty years managing DOL-funded programs.</t>
    </r>
  </si>
  <si>
    <r>
      <rPr>
        <b/>
        <sz val="11"/>
        <color theme="1"/>
        <rFont val="Calibri"/>
        <family val="2"/>
        <scheme val="minor"/>
      </rPr>
      <t xml:space="preserve">Summary of Curriculum: </t>
    </r>
    <r>
      <rPr>
        <sz val="11"/>
        <color theme="1"/>
        <rFont val="Calibri"/>
        <family val="2"/>
        <scheme val="minor"/>
      </rPr>
      <t xml:space="preserve">Board of Directors, Advisory Boards and similar board structures play a key role in non-profit, public and private agencies and business entities. Developing an effective board can serve as critical agents of system changes, provide advisement on service direction; agency/system integration, capacity building, alignment of programs and policy implementation. However, often overlooked is a well thought out plan for the effective recruitment and continued development of a board.
</t>
    </r>
    <r>
      <rPr>
        <b/>
        <sz val="11"/>
        <color theme="1"/>
        <rFont val="Calibri"/>
        <family val="2"/>
        <scheme val="minor"/>
      </rPr>
      <t>Areas/specific topics to be covered:</t>
    </r>
    <r>
      <rPr>
        <sz val="11"/>
        <color theme="1"/>
        <rFont val="Calibri"/>
        <family val="2"/>
        <scheme val="minor"/>
      </rPr>
      <t xml:space="preserve">
-Board structure (alignment to mission, defined roles, setting expectations)
-Design, organization and implementation of board activities
-Role and function of an Advisory Board</t>
    </r>
  </si>
  <si>
    <r>
      <rPr>
        <b/>
        <sz val="11"/>
        <color theme="1"/>
        <rFont val="Calibri"/>
        <family val="2"/>
        <scheme val="minor"/>
      </rPr>
      <t xml:space="preserve">Summary of Curriculum: </t>
    </r>
    <r>
      <rPr>
        <sz val="11"/>
        <color theme="1"/>
        <rFont val="Calibri"/>
        <family val="2"/>
        <scheme val="minor"/>
      </rPr>
      <t>Roll up your sleeves and be prepared for an interactive session. This working session teaches how to breakdown grants and Request for Proposals (RFP); tips and techniques for newer grant writers and teams. Grants are not written in a vacuum; this session covers fundamentals of how to train staff to assist with all aspects of a grant; How to strategically ask for support letters, methods to track match requirements, budgeting and partnership development. Learn to write grants and manage the grant process. After all of the prep and hard work - you are awarded the grant – so Project Planning and Implementation will be key.</t>
    </r>
  </si>
  <si>
    <r>
      <rPr>
        <b/>
        <sz val="11"/>
        <color theme="1"/>
        <rFont val="Calibri"/>
        <family val="2"/>
        <scheme val="minor"/>
      </rPr>
      <t xml:space="preserve">Summary of Curriculum: </t>
    </r>
    <r>
      <rPr>
        <sz val="11"/>
        <color theme="1"/>
        <rFont val="Calibri"/>
        <family val="2"/>
        <scheme val="minor"/>
      </rPr>
      <t xml:space="preserve">Conduct review and assessment of the Local and Regional Plan and Board Membership (prepared in advance). As appropriate, training session would cover specific strategies related to the short –term and long-term goals and objectives to be used to develop the action plan. 
</t>
    </r>
    <r>
      <rPr>
        <b/>
        <sz val="11"/>
        <color theme="1"/>
        <rFont val="Calibri"/>
        <family val="2"/>
        <scheme val="minor"/>
      </rPr>
      <t>Work Plan includes:</t>
    </r>
    <r>
      <rPr>
        <sz val="11"/>
        <color theme="1"/>
        <rFont val="Calibri"/>
        <family val="2"/>
        <scheme val="minor"/>
      </rPr>
      <t xml:space="preserve">
-Present potential strategies for sector work customized to local and regional plan (prepared in advance)
-Identify short-term and long-term goals and objectives
-Develop an action plan
-Identify timeline for specific milestones</t>
    </r>
  </si>
  <si>
    <r>
      <rPr>
        <b/>
        <sz val="11"/>
        <color theme="1"/>
        <rFont val="Calibri"/>
        <family val="2"/>
        <scheme val="minor"/>
      </rPr>
      <t xml:space="preserve">Summary of Curriculum: </t>
    </r>
    <r>
      <rPr>
        <sz val="11"/>
        <color theme="1"/>
        <rFont val="Calibri"/>
        <family val="2"/>
        <scheme val="minor"/>
      </rPr>
      <t>Training session will cover specific strategies related to the short-term and long-term goals and objectives to be used to develop the action plan.</t>
    </r>
  </si>
  <si>
    <r>
      <rPr>
        <b/>
        <sz val="11"/>
        <color theme="1"/>
        <rFont val="Calibri"/>
        <family val="2"/>
        <scheme val="minor"/>
      </rPr>
      <t xml:space="preserve">Summary of Curriculum: </t>
    </r>
    <r>
      <rPr>
        <sz val="11"/>
        <color theme="1"/>
        <rFont val="Calibri"/>
        <family val="2"/>
        <scheme val="minor"/>
      </rPr>
      <t xml:space="preserve">Conduct review and assessment of Local Plan (prepared in advance). As appropriate, training session would cover specific strategies related to the short-term and long-term goals and objectives to be used to develop the action plan.
</t>
    </r>
    <r>
      <rPr>
        <b/>
        <sz val="11"/>
        <color theme="1"/>
        <rFont val="Calibri"/>
        <family val="2"/>
        <scheme val="minor"/>
      </rPr>
      <t>Work Plan includes:</t>
    </r>
    <r>
      <rPr>
        <sz val="11"/>
        <color theme="1"/>
        <rFont val="Calibri"/>
        <family val="2"/>
        <scheme val="minor"/>
      </rPr>
      <t xml:space="preserve">
-Identify short-term and long-term goals and objectives
-Assess opportunities to address goals and objectives
-Reality Check: Identify potential barriers and threats to success
-Develop an action plan
-Identify Timeline for specific milestones</t>
    </r>
  </si>
  <si>
    <r>
      <rPr>
        <b/>
        <sz val="11"/>
        <color theme="1"/>
        <rFont val="Calibri"/>
        <family val="2"/>
        <scheme val="minor"/>
      </rPr>
      <t xml:space="preserve">Summary of Curriculum: </t>
    </r>
    <r>
      <rPr>
        <sz val="11"/>
        <color theme="1"/>
        <rFont val="Calibri"/>
        <family val="2"/>
        <scheme val="minor"/>
      </rPr>
      <t>This critical workshop covers ideas of focused communication training and describes the implementation experience on real-life examples.</t>
    </r>
  </si>
  <si>
    <r>
      <rPr>
        <b/>
        <sz val="11"/>
        <color theme="1"/>
        <rFont val="Calibri"/>
        <family val="2"/>
        <scheme val="minor"/>
      </rPr>
      <t xml:space="preserve">Summary of Curriculum: </t>
    </r>
    <r>
      <rPr>
        <sz val="11"/>
        <color theme="1"/>
        <rFont val="Calibri"/>
        <family val="2"/>
        <scheme val="minor"/>
      </rPr>
      <t xml:space="preserve">People with strong communication skills can build relationships (from the initial building rapport to a longer-term relationship), listen well, and vary their communication to suit the circumstances. Developing your communication skills can help all aspects of your life, from your professional life to social gatherings and everything in between. The ability to communicate information accurately, clearly and as intended, is a vital life skill. It’s never too late to work on your communication skills and in doing so, improve your quality of life. 
</t>
    </r>
    <r>
      <rPr>
        <b/>
        <sz val="11"/>
        <color theme="1"/>
        <rFont val="Calibri"/>
        <family val="2"/>
        <scheme val="minor"/>
      </rPr>
      <t>Areas/specific topics to be covered:</t>
    </r>
    <r>
      <rPr>
        <sz val="11"/>
        <color theme="1"/>
        <rFont val="Calibri"/>
        <family val="2"/>
        <scheme val="minor"/>
      </rPr>
      <t xml:space="preserve">
-Science behind communication
-How communication has changed
-Communication techniques and strategies</t>
    </r>
  </si>
  <si>
    <r>
      <rPr>
        <b/>
        <sz val="11"/>
        <color theme="1"/>
        <rFont val="Calibri"/>
        <family val="2"/>
        <scheme val="minor"/>
      </rPr>
      <t xml:space="preserve">Summary of Curriculum: </t>
    </r>
    <r>
      <rPr>
        <sz val="11"/>
        <color theme="1"/>
        <rFont val="Calibri"/>
        <family val="2"/>
        <scheme val="minor"/>
      </rPr>
      <t>Conflict can threaten relationships, teamwork and productivity. When well-managed, conflict can generate creative solutions and open doors for more open and trusting interactions.
This workshop is designed to help participants identify their personal beliefs about conflict, learn how to resolve conflict with greater composure and achieve more positive outcomes. They will also learn about the causes of conflict, how to transform emotional situations into a collaborative climate and how to negotiate mutually-satisfying terms.</t>
    </r>
  </si>
  <si>
    <r>
      <rPr>
        <b/>
        <sz val="11"/>
        <color theme="1"/>
        <rFont val="Calibri"/>
        <family val="2"/>
        <scheme val="minor"/>
      </rPr>
      <t xml:space="preserve">Summary of Curriculum: </t>
    </r>
    <r>
      <rPr>
        <sz val="11"/>
        <color theme="1"/>
        <rFont val="Calibri"/>
        <family val="2"/>
        <scheme val="minor"/>
      </rPr>
      <t>Providing customer service excellence is what makes a lasting impact to performance. Customer service excellence gives you the competitive advantage you need to survive in a tough and increasingly uncertain workforce climate. How you handle your customers can directly affect your individual goals as well as your team’s and company’s performance.
This training gives the newest strategies and model used to develop excellent customer service skills needed to communicate professionalism, gain respect, enhance customer relationships and secure an overall competitive advantage.</t>
    </r>
  </si>
  <si>
    <r>
      <rPr>
        <b/>
        <sz val="11"/>
        <color theme="1"/>
        <rFont val="Calibri"/>
        <family val="2"/>
        <scheme val="minor"/>
      </rPr>
      <t xml:space="preserve">Summary of Curriculum: </t>
    </r>
    <r>
      <rPr>
        <sz val="11"/>
        <color theme="1"/>
        <rFont val="Calibri"/>
        <family val="2"/>
        <scheme val="minor"/>
      </rPr>
      <t xml:space="preserve">Unleash the hope of opportunity and the power of action with this goal setting workshop. You will learn the obstacles to goal setting and how to overcome them. 
</t>
    </r>
    <r>
      <rPr>
        <b/>
        <sz val="11"/>
        <color theme="1"/>
        <rFont val="Calibri"/>
        <family val="2"/>
        <scheme val="minor"/>
      </rPr>
      <t>Areas/specific topics to be covered:</t>
    </r>
    <r>
      <rPr>
        <sz val="11"/>
        <color theme="1"/>
        <rFont val="Calibri"/>
        <family val="2"/>
        <scheme val="minor"/>
      </rPr>
      <t xml:space="preserve">
-Overview of SMART process
-Understand mechanics of goal setting
-Understanding obstacles and benefits</t>
    </r>
  </si>
  <si>
    <r>
      <rPr>
        <b/>
        <sz val="11"/>
        <color theme="1"/>
        <rFont val="Calibri"/>
        <family val="2"/>
        <scheme val="minor"/>
      </rPr>
      <t xml:space="preserve">Summary of Curriculum: </t>
    </r>
    <r>
      <rPr>
        <sz val="11"/>
        <color theme="1"/>
        <rFont val="Calibri"/>
        <family val="2"/>
        <scheme val="minor"/>
      </rPr>
      <t xml:space="preserve">Advising and case managing clients on job placement is only half the battle. Learn earn-and-learn tools and newer strategies to assist clients to be successful in retaining and growing in their new position. This skills development workshop is designed with the purpose of implementing case management strategies to increase job retention by promoting eﬀective workplace habits, attitudes and choices. 
</t>
    </r>
    <r>
      <rPr>
        <b/>
        <sz val="11"/>
        <color theme="1"/>
        <rFont val="Calibri"/>
        <family val="2"/>
        <scheme val="minor"/>
      </rPr>
      <t>Areas/specific topics to be covered:</t>
    </r>
    <r>
      <rPr>
        <sz val="11"/>
        <color theme="1"/>
        <rFont val="Calibri"/>
        <family val="2"/>
        <scheme val="minor"/>
      </rPr>
      <t xml:space="preserve">
-Office Etiquette
-Skill Development
-Goal Setting
-Accountability
-Implementation of Customized Training, Apprenticeship, Incumbent Worker Training, on-the-job and Earn-and-Learn training solutions</t>
    </r>
  </si>
  <si>
    <r>
      <rPr>
        <b/>
        <sz val="11"/>
        <color theme="1"/>
        <rFont val="Calibri"/>
        <family val="2"/>
        <scheme val="minor"/>
      </rPr>
      <t xml:space="preserve">Summary of Curriculum: </t>
    </r>
    <r>
      <rPr>
        <sz val="11"/>
        <color theme="1"/>
        <rFont val="Calibri"/>
        <family val="2"/>
        <scheme val="minor"/>
      </rPr>
      <t xml:space="preserve">As Senior Management or Project Director of your organization, you have the responsibility for carrying out the management processes to ensure performance outcomes and a positive work environment conducive for delivery of services. Learn how to effectively manage and communicate with your staff; deploy continuous improvement processes that save time, money and impact service delivery. 
</t>
    </r>
    <r>
      <rPr>
        <b/>
        <sz val="11"/>
        <color theme="1"/>
        <rFont val="Calibri"/>
        <family val="2"/>
        <scheme val="minor"/>
      </rPr>
      <t>Areas to be covered:</t>
    </r>
    <r>
      <rPr>
        <sz val="11"/>
        <color theme="1"/>
        <rFont val="Calibri"/>
        <family val="2"/>
        <scheme val="minor"/>
      </rPr>
      <t xml:space="preserve">
-Steps to management processes (planning, organizing &amp; recruiting
-Communication modalities
-Best practices
-Employee needs and employer expectations
-Talent development 
-Theories and models for service delivery
-Integrated Partnerships
-Leadership development
-Earn-and-Learn training, Customized Training, Apprenticeship, Incumbent Worker Training processes</t>
    </r>
  </si>
  <si>
    <r>
      <rPr>
        <b/>
        <sz val="11"/>
        <color theme="1"/>
        <rFont val="Calibri"/>
        <family val="2"/>
        <scheme val="minor"/>
      </rPr>
      <t xml:space="preserve">Summary of Curriculum: </t>
    </r>
    <r>
      <rPr>
        <sz val="11"/>
        <color theme="1"/>
        <rFont val="Calibri"/>
        <family val="2"/>
        <scheme val="minor"/>
      </rPr>
      <t xml:space="preserve">Personnel management can be defined as obtaining, motivating and maintaining a satisfied workforce while developing a purpose driven culture. As a manager, it is important to develop processes and systems that define goals, maintains transparent communication and sets policies and procedures in place to ensure personnel growth and development. In this workshop you will gain the skills and learn the tools being used to capture data and maintain a productive and effective work environment. 
</t>
    </r>
    <r>
      <rPr>
        <b/>
        <sz val="11"/>
        <color theme="1"/>
        <rFont val="Calibri"/>
        <family val="2"/>
        <scheme val="minor"/>
      </rPr>
      <t xml:space="preserve">
Areas/specific topics to be covered:</t>
    </r>
    <r>
      <rPr>
        <sz val="11"/>
        <color theme="1"/>
        <rFont val="Calibri"/>
        <family val="2"/>
        <scheme val="minor"/>
      </rPr>
      <t xml:space="preserve">
-Employee assessment tools
-Employee development
-Team building exercise for continuous improvement
-Lean tools to increase service delivery and operational excellence</t>
    </r>
  </si>
  <si>
    <r>
      <rPr>
        <b/>
        <sz val="11"/>
        <color theme="1"/>
        <rFont val="Calibri"/>
        <family val="2"/>
        <scheme val="minor"/>
      </rPr>
      <t xml:space="preserve">Summary of Curriculum: </t>
    </r>
    <r>
      <rPr>
        <sz val="11"/>
        <color theme="1"/>
        <rFont val="Calibri"/>
        <family val="2"/>
        <scheme val="minor"/>
      </rPr>
      <t>The phrase “</t>
    </r>
    <r>
      <rPr>
        <sz val="11"/>
        <color theme="1"/>
        <rFont val="Calibri"/>
        <family val="2"/>
        <scheme val="minor"/>
      </rPr>
      <t xml:space="preserve">soft skills” is often used to describe the skills which characterize relationships with other people or how you approach life and work. Other phrases that are used for these types of skills include: people skills, interpersonal skills, social skills or transferable skills. Employer requirements are increasingly requiring both, hard skills and soft skills. Hard skills include the knowledge you need to do the job. Soft skills include your interpersonal (people) skills and both are important to the success of almost all businesses, but especially customer-focused organizations. 
</t>
    </r>
    <r>
      <rPr>
        <b/>
        <sz val="11"/>
        <color theme="1"/>
        <rFont val="Calibri"/>
        <family val="2"/>
        <scheme val="minor"/>
      </rPr>
      <t>Areas/specific topics to be covered:</t>
    </r>
    <r>
      <rPr>
        <sz val="11"/>
        <color theme="1"/>
        <rFont val="Calibri"/>
        <family val="2"/>
        <scheme val="minor"/>
      </rPr>
      <t xml:space="preserve">
-Identifying soft skills - SWOT
-Ways to develop soft skills and personal brand
-Tools and assessments used for effective client engagement</t>
    </r>
  </si>
  <si>
    <r>
      <rPr>
        <b/>
        <sz val="11"/>
        <color theme="1"/>
        <rFont val="Calibri"/>
        <family val="2"/>
        <scheme val="minor"/>
      </rPr>
      <t xml:space="preserve">Summary of Curriculum: </t>
    </r>
    <r>
      <rPr>
        <sz val="11"/>
        <color theme="1"/>
        <rFont val="Calibri"/>
        <family val="2"/>
        <scheme val="minor"/>
      </rPr>
      <t xml:space="preserve">We all recognize stress can cause physical and mental harm - but how do you manage it? Understanding that stress is a normal psychological and physical reaction to the ever-increasing demands of life can help you manage your time and health properly. Learn the science of what stress does to you and take the steps now to take back your life and balance your work! 
</t>
    </r>
    <r>
      <rPr>
        <b/>
        <sz val="11"/>
        <color theme="1"/>
        <rFont val="Calibri"/>
        <family val="2"/>
        <scheme val="minor"/>
      </rPr>
      <t>Areas/Specific topics to be covered:</t>
    </r>
    <r>
      <rPr>
        <sz val="11"/>
        <color theme="1"/>
        <rFont val="Calibri"/>
        <family val="2"/>
        <scheme val="minor"/>
      </rPr>
      <t xml:space="preserve">
-Science of stress
-How stress affects you
-Dealing with stress
-Managing your stress</t>
    </r>
  </si>
  <si>
    <r>
      <rPr>
        <b/>
        <sz val="11"/>
        <color theme="1"/>
        <rFont val="Calibri"/>
        <family val="2"/>
        <scheme val="minor"/>
      </rPr>
      <t xml:space="preserve">Summary of Curriculum: </t>
    </r>
    <r>
      <rPr>
        <sz val="11"/>
        <color theme="1"/>
        <rFont val="Calibri"/>
        <family val="2"/>
        <scheme val="minor"/>
      </rPr>
      <t>Efficient time management is the key to getting the most out of your day – and to surviving the increased business pressure brought about by economic turmoil. Form managing email to juggling your time on multiple projects. This workshop will help you reach your goals by learning how to budget your time wisely and effectively – and help you rethink and reprioritize on a moment’s notice.</t>
    </r>
  </si>
  <si>
    <r>
      <rPr>
        <b/>
        <sz val="11"/>
        <color theme="1"/>
        <rFont val="Calibri"/>
        <family val="2"/>
        <scheme val="minor"/>
      </rPr>
      <t xml:space="preserve">Summary of Curriculum: </t>
    </r>
    <r>
      <rPr>
        <sz val="11"/>
        <color theme="1"/>
        <rFont val="Calibri"/>
        <family val="2"/>
        <scheme val="minor"/>
      </rPr>
      <t xml:space="preserve">Transferable skills are a job-seekers biggest asset. They can certainly help get a job and can also help you to succeed in pretty much any new undertaking. The problem is, much of the time, transferable skills remain elusive. We know we must have some, but we often aren’t really sure what they are and what they look like. It’s important to think about the kinds of transferable sills you have, and how they might be useful for any future career aspirations.
This workshop will provide you with tools and exercises you need to help you and clients identify transferrable skills and see how your skills can be utilized across different industries and sectors. 
</t>
    </r>
    <r>
      <rPr>
        <b/>
        <sz val="11"/>
        <color theme="1"/>
        <rFont val="Calibri"/>
        <family val="2"/>
        <scheme val="minor"/>
      </rPr>
      <t>Areas/specific topics to be covered:</t>
    </r>
    <r>
      <rPr>
        <sz val="11"/>
        <color theme="1"/>
        <rFont val="Calibri"/>
        <family val="2"/>
        <scheme val="minor"/>
      </rPr>
      <t xml:space="preserve">
-How to identify your transferrable skills
-Exploring different industries based on your skill set</t>
    </r>
  </si>
  <si>
    <r>
      <rPr>
        <b/>
        <sz val="11"/>
        <color theme="1"/>
        <rFont val="Calibri"/>
        <family val="2"/>
        <scheme val="minor"/>
      </rPr>
      <t xml:space="preserve">Summary of Curriculum: </t>
    </r>
    <r>
      <rPr>
        <sz val="11"/>
        <color theme="1"/>
        <rFont val="Calibri"/>
        <family val="2"/>
        <scheme val="minor"/>
      </rPr>
      <t xml:space="preserve">The Business Service team lays the foundation for eﬀective employer engagement and serves as the backbone to employment outcomes, community involvement and is key to positioning for funding opportunities. Shifting the paradigm to developing your “clients” into “candidates” and utilizing program services to address skills-gaps will catapult your performance! From start to finish and everything in-between, this training equips you with the tools to structure your business service approach to become highly sought after. 
</t>
    </r>
    <r>
      <rPr>
        <b/>
        <sz val="11"/>
        <color theme="1"/>
        <rFont val="Calibri"/>
        <family val="2"/>
        <scheme val="minor"/>
      </rPr>
      <t xml:space="preserve">
Areas/specific topics to be covered:</t>
    </r>
    <r>
      <rPr>
        <sz val="11"/>
        <color theme="1"/>
        <rFont val="Calibri"/>
        <family val="2"/>
        <scheme val="minor"/>
      </rPr>
      <t xml:space="preserve">
-The impact of the small business community
-Understanding hiring trends and changing skillsets
-The effective use of social media for employment connections
-LMI data
-Data capturing tools, client management and strategies of engagement
-Implementing on-the-job training, customized and incumbent worker training</t>
    </r>
  </si>
  <si>
    <r>
      <rPr>
        <b/>
        <sz val="11"/>
        <color theme="1"/>
        <rFont val="Calibri"/>
        <family val="2"/>
        <scheme val="minor"/>
      </rPr>
      <t xml:space="preserve">Summary of Curriculum: </t>
    </r>
    <r>
      <rPr>
        <sz val="11"/>
        <color theme="1"/>
        <rFont val="Calibri"/>
        <family val="2"/>
        <scheme val="minor"/>
      </rPr>
      <t xml:space="preserve">Career and Job Development is a fluid process that involves strategy, goal setting and execution of a plan for each client. It is the process through which people come to understand themselves as they relate to the world of employment and their role in it. The career development process is also where clients create a work identity. Creating an eﬀective Career and Job Development technique will develop clients into “candidates” and supports a match-making system for employers. 
</t>
    </r>
    <r>
      <rPr>
        <b/>
        <sz val="11"/>
        <color theme="1"/>
        <rFont val="Calibri"/>
        <family val="2"/>
        <scheme val="minor"/>
      </rPr>
      <t>Areas/specific topics to be covered:</t>
    </r>
    <r>
      <rPr>
        <sz val="11"/>
        <color theme="1"/>
        <rFont val="Calibri"/>
        <family val="2"/>
        <scheme val="minor"/>
      </rPr>
      <t xml:space="preserve">
-Self-assessment and developing an employer profile
-Addressing skills-gaps and barriers
-The role of the Master Resume as it relates to job descriptions
-Recruitment and hidden job market
-Hiring Solutions and viewing the employer as the client 
-Follow-up versus Follow-thru employer strategies
-The fole of earn-and-learn training programs</t>
    </r>
  </si>
  <si>
    <r>
      <rPr>
        <b/>
        <sz val="11"/>
        <color theme="1"/>
        <rFont val="Calibri"/>
        <family val="2"/>
        <scheme val="minor"/>
      </rPr>
      <t xml:space="preserve">Summary of Curriculum: </t>
    </r>
    <r>
      <rPr>
        <sz val="11"/>
        <color theme="1"/>
        <rFont val="Calibri"/>
        <family val="2"/>
        <scheme val="minor"/>
      </rPr>
      <t xml:space="preserve">Position yourself and your organization or program for success! Defining your brand is the first step in your marketing plan. Whether you are branding yourself or branding your business or service, this training will help you gain clarity and consensus on key strategic and creative decisions that impact your success. 
</t>
    </r>
    <r>
      <rPr>
        <b/>
        <sz val="11"/>
        <color theme="1"/>
        <rFont val="Calibri"/>
        <family val="2"/>
        <scheme val="minor"/>
      </rPr>
      <t>Areas/specific topics to be covered:</t>
    </r>
    <r>
      <rPr>
        <sz val="11"/>
        <color theme="1"/>
        <rFont val="Calibri"/>
        <family val="2"/>
        <scheme val="minor"/>
      </rPr>
      <t xml:space="preserve">
-The difference between marketing and branding
-Social Media
-Social Networking
-Brand positioning
-Marketing techniques</t>
    </r>
  </si>
  <si>
    <r>
      <rPr>
        <b/>
        <sz val="11"/>
        <color theme="1"/>
        <rFont val="Calibri"/>
        <family val="2"/>
        <scheme val="minor"/>
      </rPr>
      <t xml:space="preserve">Summary of Curriculum: </t>
    </r>
    <r>
      <rPr>
        <sz val="11"/>
        <color theme="1"/>
        <rFont val="Calibri"/>
        <family val="2"/>
        <scheme val="minor"/>
      </rPr>
      <t>Organizational Development is a field of research, theory and practice dedicated to expanding the knowledge and eﬀectiveness of people to accomplish a successful organizational change and performance. Using behavioral-science based knowledge and techniques, you will learn how to eﬀectively communicate and manage your team to embrace change!</t>
    </r>
  </si>
  <si>
    <r>
      <rPr>
        <b/>
        <sz val="11"/>
        <color rgb="FF252525"/>
        <rFont val="Calibri"/>
        <family val="2"/>
        <scheme val="minor"/>
      </rPr>
      <t xml:space="preserve">Summary of Curriculum: </t>
    </r>
    <r>
      <rPr>
        <sz val="11"/>
        <color rgb="FF252525"/>
        <rFont val="Calibri"/>
        <family val="2"/>
        <scheme val="minor"/>
      </rPr>
      <t xml:space="preserve">Strategy has many definitions, but generally involves setting goals, determining actions to achieve the goals, and mobilizing resources to execute the actions. A strategy describes how the ends (goals) will be achieved by the means (resources). The senior leadership of an organization is tasked with determining strategy. Strategy can be planned (intended) or can be observed as a patern of activity (emergent) as the organization adapts to its environment or competition.
Learn how to formulate and implement new strategies to set you and your organization or business up for growth and new opportunities! 
</t>
    </r>
    <r>
      <rPr>
        <b/>
        <sz val="11"/>
        <color rgb="FF252525"/>
        <rFont val="Calibri"/>
        <family val="2"/>
        <scheme val="minor"/>
      </rPr>
      <t>Areas/specific topics to be covered:</t>
    </r>
    <r>
      <rPr>
        <sz val="11"/>
        <color rgb="FF252525"/>
        <rFont val="Calibri"/>
        <family val="2"/>
        <scheme val="minor"/>
      </rPr>
      <t xml:space="preserve">
-Strategy models and techniques
-Overview of different theories
-Applications of new strategy plans</t>
    </r>
  </si>
  <si>
    <r>
      <rPr>
        <b/>
        <sz val="11"/>
        <color theme="1"/>
        <rFont val="Calibri"/>
        <family val="2"/>
        <scheme val="minor"/>
      </rPr>
      <t xml:space="preserve">Summary of Curriculum: </t>
    </r>
    <r>
      <rPr>
        <sz val="11"/>
        <color theme="1"/>
        <rFont val="Calibri"/>
        <family val="2"/>
        <scheme val="minor"/>
      </rPr>
      <t xml:space="preserve">One of the most important team building techniques is that of starting up a team. The first question to ask yourself is what kind of team are you starting?
While every team and context are different this workshop will provide you with team building techniques that provide the basis for which to develop and grow your new or current team. 
</t>
    </r>
    <r>
      <rPr>
        <b/>
        <sz val="11"/>
        <color theme="1"/>
        <rFont val="Calibri"/>
        <family val="2"/>
        <scheme val="minor"/>
      </rPr>
      <t>Areas/specific topics to be covered:</t>
    </r>
    <r>
      <rPr>
        <sz val="11"/>
        <color theme="1"/>
        <rFont val="Calibri"/>
        <family val="2"/>
        <scheme val="minor"/>
      </rPr>
      <t xml:space="preserve">
-STAR method of team building
-How to build a cohesive team, whether it be current or a new team</t>
    </r>
  </si>
  <si>
    <r>
      <rPr>
        <b/>
        <sz val="11"/>
        <color theme="1"/>
        <rFont val="Calibri"/>
        <family val="2"/>
        <scheme val="minor"/>
      </rPr>
      <t xml:space="preserve">Summary of Curriculum: </t>
    </r>
    <r>
      <rPr>
        <sz val="11"/>
        <color theme="1"/>
        <rFont val="Calibri"/>
        <family val="2"/>
        <scheme val="minor"/>
      </rPr>
      <t xml:space="preserve">Learn how to eﬀectively use social media tools for marketing to enable your organization or small business to expand to reach more customers and get your branded message out! Clients and customers today are interacting with employers, each other and brands through social media. Having a strong social media marketing plan and presence on the web is the key to tap into their interest and position your organization for growth.
In this workshop you will learn the how to create and implement a social media marketing plan to your marketing communication and branding goals. 
</t>
    </r>
    <r>
      <rPr>
        <b/>
        <sz val="11"/>
        <color theme="1"/>
        <rFont val="Calibri"/>
        <family val="2"/>
        <scheme val="minor"/>
      </rPr>
      <t xml:space="preserve">
Areas/specific topics to be covered:</t>
    </r>
    <r>
      <rPr>
        <sz val="11"/>
        <color theme="1"/>
        <rFont val="Calibri"/>
        <family val="2"/>
        <scheme val="minor"/>
      </rPr>
      <t xml:space="preserve">
-Understanding your market
-Learn about social media platforms and their features
-Marketing training
-Branding</t>
    </r>
  </si>
  <si>
    <r>
      <rPr>
        <b/>
        <sz val="11"/>
        <color theme="1"/>
        <rFont val="Calibri"/>
        <family val="2"/>
        <scheme val="minor"/>
      </rPr>
      <t xml:space="preserve">Summary of Curriculum: </t>
    </r>
    <r>
      <rPr>
        <sz val="11"/>
        <color theme="1"/>
        <rFont val="Calibri"/>
        <family val="2"/>
        <scheme val="minor"/>
      </rPr>
      <t>Labor Market Information (LMI) is a relevant and critical tool, if used eﬀectively. Is it part of everyday business or just numbers on a chart? What kinds of LMI is useful and why? How can LMI be used in grants, annual reporting and Center performance and employment strategies. How can LMI provide be useful in case management, business service teams for employers and customers…find out in the engaging training.</t>
    </r>
  </si>
  <si>
    <r>
      <rPr>
        <b/>
        <sz val="11"/>
        <color theme="1"/>
        <rFont val="Calibri"/>
        <family val="2"/>
        <scheme val="minor"/>
      </rPr>
      <t xml:space="preserve">Summary of Curriculum: </t>
    </r>
    <r>
      <rPr>
        <sz val="11"/>
        <color theme="1"/>
        <rFont val="Calibri"/>
        <family val="2"/>
        <scheme val="minor"/>
      </rPr>
      <t>Messaging! Anytime you have an audience, make the most of it! The workforce system professionals spend countless hours in meetings, trainings, and at public events, yet very few have elevator speeches or agreed upon messaging for the system. Learn the keys to eﬀective presentations and branded messages. Learn tools to reach out to staﬀ, partners, business, potential supporters and legislators. While there are lobbyists and organizations working the field on WIOAs behalf, the public has never heard of One-Stop Centers (America’s Job Centers) so this training will prepare you to be a voice of the system to ensure eﬀective public presentations and exposure in playing a critical role at the local level.</t>
    </r>
  </si>
  <si>
    <t>$10,154.50, plus travel.</t>
  </si>
  <si>
    <t>How to Demonstrate Your Economic and Social Impacts to Stakeholders - It's Not Rocket Science, It's Data Science</t>
  </si>
  <si>
    <t>$2,875, plus travel</t>
  </si>
  <si>
    <t>The Future of Work – The Impact of AI and Automation</t>
  </si>
  <si>
    <t>Bridging Views of Innovation</t>
  </si>
  <si>
    <t>Ideal: Any size for option (A), 18-20 for  option (B)
Min: 1
Max: No max. for (A), 25 max. for (B)</t>
  </si>
  <si>
    <t>Ideal: Any size
Min: 1
Max: No max</t>
  </si>
  <si>
    <t>Ideal: 20
Min: 5
Max: 25</t>
  </si>
  <si>
    <t>We will develop and provide all training materials for the training sessions. And we will work directly with the identified organization for on-site logistics requirements. We have facilities at CEA (located in Sacramento, CA) that will allow us to train up to 25 individuals at any one time. There will be no charge for our training facilities.</t>
  </si>
  <si>
    <t>Building an Engaged Workforce</t>
  </si>
  <si>
    <t>Lead With Strengths</t>
  </si>
  <si>
    <t>$3995 full day or
$565/person + travel Customized team training &amp; coaching
*books separate</t>
  </si>
  <si>
    <t>Ideal: 10
Min: 10
Max: 20</t>
  </si>
  <si>
    <t>Change Management – Moving at the Speed of Change</t>
  </si>
  <si>
    <t>Emotional Intelligence</t>
  </si>
  <si>
    <t>Employer Forums</t>
  </si>
  <si>
    <t>Ideal: 20
Min:5
Max: 50+</t>
  </si>
  <si>
    <t>CEO Roundtable Series</t>
  </si>
  <si>
    <t>Ideal: 12
Min: 8
Max: 15</t>
  </si>
  <si>
    <t>Ideal: 20
Min:5
Max: 50</t>
  </si>
  <si>
    <t>Ideal: 20
Min: 5
Max: 50</t>
  </si>
  <si>
    <t>Vision Planning</t>
  </si>
  <si>
    <t>How to Run A Meeting</t>
  </si>
  <si>
    <t>Ideal: 15
Min: 5
Max: 30</t>
  </si>
  <si>
    <t>Five Dysfunctions of a Team</t>
  </si>
  <si>
    <t>Facilitation of Community and Regional Meetings</t>
  </si>
  <si>
    <t>Ideal: 25
Min: 5
Max: 90</t>
  </si>
  <si>
    <t>Running Effective Board Meetings</t>
  </si>
  <si>
    <t>Ideal: 1 or more
No min
No Max</t>
  </si>
  <si>
    <t>Becoming a Customer Service Star</t>
  </si>
  <si>
    <t>Professional Edge Essential Skills</t>
  </si>
  <si>
    <t>Ideal: 20
Min: 5
Max: 25
(see job readiness)</t>
  </si>
  <si>
    <t>Attitude Makes a Difference</t>
  </si>
  <si>
    <t>Job Readiness Techniques</t>
  </si>
  <si>
    <t>Professional Edge for Youth</t>
  </si>
  <si>
    <t>Professional Edge</t>
  </si>
  <si>
    <t>Professional Edge Training for Vets</t>
  </si>
  <si>
    <t>Youth Finances 101</t>
  </si>
  <si>
    <t>$1200/participant (full series)
OR
$1995/half day sessions
OR
$3995/full day sessions
Travel will be billed separately at a flat rate of $195/trip, within a 60 miles radius of any CEA satellite office and negotiated if further.</t>
  </si>
  <si>
    <t>$3995/full day session
Travel will be billed separately at a flat rate of $195/trip, within a 60 miles radius of any CEA satellite office and negotiated if further.</t>
  </si>
  <si>
    <t>$1995/half day session
Travel will be billed separately at a flat rate of $195/trip, within a 60 miles radius of any CEA satellite office and negotiated if further.</t>
  </si>
  <si>
    <t>$1995/half day session
$3995/full day session
Travel will be billed separately at a flat rate of $195/trip, within a 60 miles radius of any CEA satellite office and negotiated if further.</t>
  </si>
  <si>
    <t>12 ½ day sessions
$1995/session
Travel will be billed separately at a flat rate of $195/trip, within a 60 miles radius of any CEA satellite office and negotiated if further.</t>
  </si>
  <si>
    <t>$1995/half day sessions
Travel will be billed separately at a flat rate of $195/trip, within a 60 miles radius of any CEA satellite office and negotiated if further.</t>
  </si>
  <si>
    <t>$3995/full day sessions
Travel will be billed separately at a flat rate of $195/trip, within a 60 miles radius of any CEA satellite office and negotiated if further.</t>
  </si>
  <si>
    <t>$3995 full day session
Travel will be billed separately at a flat rate of $195/trip, within a 60 miles radius of any CEA satellite office and negotiated if further.</t>
  </si>
  <si>
    <t>$1995/half day session or
$3995/full day session
Marketing projects additional
Travel will be billed separately at a flat rate of $195/trip, within a 60 miles radius of any CEA satellite office and negotiated if further.</t>
  </si>
  <si>
    <t>$1200/participant (32 hour series) or
$1995/half day sessions
or
$3995/full day sessions
Travel will be billed separately at a flat rate of $195/trip, within a 60 miles radius of any CEA satellite office and negotiated if further.</t>
  </si>
  <si>
    <t>$1995/half day sessions
or
$3995/full day sessions
Travel will be billed separately at a flat rate of $195/trip, within a 60 miles radius of any CEA satellite office and negotiated if further.</t>
  </si>
  <si>
    <t>Each class is 2 hours – The complete series is 20 hours of training
$1200/participant (32 hour series) or
$1995/half day sessions
or
$3995/full day sessions
Travel will be billed separately at a flat rate of $195/trip, within a 60 miles radius of any CEA satellite office and negotiated if further.</t>
  </si>
  <si>
    <t>Community, Resources, 101/Asset, Mapping 101</t>
  </si>
  <si>
    <t>Ideal: 20-30
Min: 15
Max:40</t>
  </si>
  <si>
    <t>Duration: 2-hour long training</t>
  </si>
  <si>
    <t xml:space="preserve">Employer Engagement/Employer Partnership Development  </t>
  </si>
  <si>
    <t>Duration: 3-hour long training</t>
  </si>
  <si>
    <t xml:space="preserve">Coalition building and facilitation </t>
  </si>
  <si>
    <t xml:space="preserve">Client Outreach 101-Tools and Tactics for Creating an Outreach Campaign </t>
  </si>
  <si>
    <t>Ideal: 10-20
Min: 8
Max: 30</t>
  </si>
  <si>
    <t>Duration: 4-hour long training</t>
  </si>
  <si>
    <t xml:space="preserve">Youth/Client Ambassador Training </t>
  </si>
  <si>
    <t>Ideal: 10-15
Min: 6
Max: 20</t>
  </si>
  <si>
    <t>Duration: 8-hour long training (all day)</t>
  </si>
  <si>
    <t>Program Design 101</t>
  </si>
  <si>
    <t>Ideal: 15-20
Min: 8
Max: 40</t>
  </si>
  <si>
    <t>Duration: 5-hour long training</t>
  </si>
  <si>
    <t xml:space="preserve">Employer Partner Training  </t>
  </si>
  <si>
    <t>Curriculum Development 101</t>
  </si>
  <si>
    <t xml:space="preserve">Strategic Planning/Regional Strategic Planning </t>
  </si>
  <si>
    <t>Duration: 3-6 months long training</t>
  </si>
  <si>
    <t>Board Development – Make your Board a Working Board</t>
  </si>
  <si>
    <t>Ideal: 5-10
Min: 1
Max: 20</t>
  </si>
  <si>
    <t>Meeting Facilitation 101</t>
  </si>
  <si>
    <t>Project Management 101</t>
  </si>
  <si>
    <t>Program Evaluation and Impact Assessment</t>
  </si>
  <si>
    <t>Duration: 2-4 months long training</t>
  </si>
  <si>
    <t>Agency Cohort Planning- Cohort of Cross-Agency Partners Strategic Planning Working Group</t>
  </si>
  <si>
    <t>Ideal: 10-15
Min: 6
Max: 15</t>
  </si>
  <si>
    <t>Duration: 10 months long training (10 Full-day trainings)</t>
  </si>
  <si>
    <t xml:space="preserve">$2,070, plus travel costs and lodging costs (lodging is not included and may be required for trainings that are more than 120 miles from Los Angeles County) 
</t>
  </si>
  <si>
    <t>$2,760, plus travel costs and lodging costs (lodging is not included and may be required for trainings that are more than 120 miles from Los Angeles County)</t>
  </si>
  <si>
    <t>$3,278, plus travel costs and lodging costs (lodging is not included and may be required for trainings that are more than 120 miles from Los Angeles County)</t>
  </si>
  <si>
    <t>$4,140, plus travel costs and lodging costs (lodging is not included and may be required for trainings that are more than 120 miles from Los Angeles County)</t>
  </si>
  <si>
    <t>$2,070, plus travel costs and lodging costs (lodging is not included and may be required for trainings that are more than 120 miles from Los Angeles County)</t>
  </si>
  <si>
    <t>$30K - $100K, plus travel costs and lodging costs (lodging is not included and may be required for trainings that are more than 120 miles from Los Angeles County)</t>
  </si>
  <si>
    <t>$10K-$70K, plus travel costs and lodging costs (lodging is not included and may be required for trainings that are more than 120 miles from Los Angeles County)</t>
  </si>
  <si>
    <t>$50K-$100K ($5,000/org), plus travel costs and lodging costs (lodging is not included and may be required for trainings that are more than 120 miles from Los Angeles County)</t>
  </si>
  <si>
    <r>
      <rPr>
        <b/>
        <sz val="11"/>
        <color theme="1"/>
        <rFont val="Calibri"/>
        <family val="2"/>
        <scheme val="minor"/>
      </rPr>
      <t>Summary of Curriculum:</t>
    </r>
    <r>
      <rPr>
        <sz val="11"/>
        <color theme="1"/>
        <rFont val="Calibri"/>
        <family val="2"/>
        <scheme val="minor"/>
      </rPr>
      <t xml:space="preserve">This workshop will focus on how to use data for communicating progress and outcomes within your organization, region, or state. Indicators along do not show impact. But by making the connection between activities and outcomes, with a focus on quantitative measures, we will show you five ways you can express your impact.
</t>
    </r>
    <r>
      <rPr>
        <b/>
        <sz val="11"/>
        <color theme="1"/>
        <rFont val="Calibri"/>
        <family val="2"/>
        <scheme val="minor"/>
      </rPr>
      <t xml:space="preserve">There are two options for this workshop: </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Overview and introduction to data science for workforce. This workshop is geared for program managers, board members, and executives. This workshop is designed as a 1.5-hour presentation-style session with Q&amp;A. 
</t>
    </r>
    <r>
      <rPr>
        <b/>
        <sz val="11"/>
        <color theme="1"/>
        <rFont val="Calibri"/>
        <family val="2"/>
        <scheme val="minor"/>
      </rPr>
      <t>B)</t>
    </r>
    <r>
      <rPr>
        <sz val="11"/>
        <color theme="1"/>
        <rFont val="Calibri"/>
        <family val="2"/>
        <scheme val="minor"/>
      </rPr>
      <t xml:space="preserve"> Exploration and Explaining Data Science for workforce and education. This workshop is geared for managers, IT staff, Institutional Research staff, and interested executives. This session is designed as a 2.5-hour presentation and hands-on lab-style workshop.</t>
    </r>
  </si>
  <si>
    <r>
      <rPr>
        <b/>
        <sz val="11"/>
        <color theme="1"/>
        <rFont val="Calibri"/>
        <family val="2"/>
        <scheme val="minor"/>
      </rPr>
      <t xml:space="preserve">Summary of Curriculum: </t>
    </r>
    <r>
      <rPr>
        <sz val="11"/>
        <color theme="1"/>
        <rFont val="Calibri"/>
        <family val="2"/>
        <scheme val="minor"/>
      </rPr>
      <t xml:space="preserve">With advancements in machine learning and deep learning, automation threatens forty-seven percent of the jobs in the U.S. workforce; nearly half of the activities associated with $15 trillion in wages in the global economy will potentially become automated. The workforce industry has spent decades training individuals in many job classifications that will simply disappear in the coming years. 
</t>
    </r>
    <r>
      <rPr>
        <b/>
        <sz val="11"/>
        <color theme="1"/>
        <rFont val="Calibri"/>
        <family val="2"/>
        <scheme val="minor"/>
      </rPr>
      <t xml:space="preserve">
This thought-provoking and interactive session explores:</t>
    </r>
    <r>
      <rPr>
        <sz val="11"/>
        <color theme="1"/>
        <rFont val="Calibri"/>
        <family val="2"/>
        <scheme val="minor"/>
      </rPr>
      <t xml:space="preserve">
• the imminent wave of worker displacement caused by robotic automation and artificial intelligence (AI)
• the myriad of industries and jobs that will be affected
• the speed of displacement, and
• resources for preparing for the workforce’s transformation.
This is designed as a 1.5-hour presentation/discussion-style workshop with Q&amp;A. It is geared for program managers, board members, executives, and partners.</t>
    </r>
  </si>
  <si>
    <r>
      <rPr>
        <b/>
        <sz val="11"/>
        <color theme="1"/>
        <rFont val="Calibri"/>
        <family val="2"/>
        <scheme val="minor"/>
      </rPr>
      <t xml:space="preserve">Summary of Curriculum: </t>
    </r>
    <r>
      <rPr>
        <sz val="11"/>
        <color theme="1"/>
        <rFont val="Calibri"/>
        <family val="2"/>
        <scheme val="minor"/>
      </rPr>
      <t>Workshop explores strategies to develop ways for education, workforce, and industry build a more collaborative partnership for better preparation of students for professional life and the enhancement of public-private partnerships.
This is designed as a 1.5-hour presentation/discussion-style workshop with Q&amp;A. It is geared for program managers, board members, executives, and partners.</t>
    </r>
  </si>
  <si>
    <r>
      <rPr>
        <b/>
        <sz val="11"/>
        <color theme="1"/>
        <rFont val="Calibri"/>
        <family val="2"/>
        <scheme val="minor"/>
      </rPr>
      <t xml:space="preserve">Summary of Curriculum: </t>
    </r>
    <r>
      <rPr>
        <sz val="11"/>
        <color theme="1"/>
        <rFont val="Calibri"/>
        <family val="2"/>
        <scheme val="minor"/>
      </rPr>
      <t xml:space="preserve">CEA offers training designed specifically for to address the challenges of the dislocated and long term unemployed. 32 hours of curriculum are included in this training series. Each individual class is two hours in length.
</t>
    </r>
    <r>
      <rPr>
        <b/>
        <sz val="11"/>
        <color theme="1"/>
        <rFont val="Calibri"/>
        <family val="2"/>
        <scheme val="minor"/>
      </rPr>
      <t>Workshop topics include:</t>
    </r>
    <r>
      <rPr>
        <sz val="11"/>
        <color theme="1"/>
        <rFont val="Calibri"/>
        <family val="2"/>
        <scheme val="minor"/>
      </rPr>
      <t xml:space="preserv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r>
  </si>
  <si>
    <r>
      <rPr>
        <b/>
        <sz val="11"/>
        <color theme="1"/>
        <rFont val="Calibri"/>
        <family val="2"/>
        <scheme val="minor"/>
      </rPr>
      <t xml:space="preserve">Summary of Curriculum: </t>
    </r>
    <r>
      <rPr>
        <sz val="11"/>
        <color theme="1"/>
        <rFont val="Calibri"/>
        <family val="2"/>
        <scheme val="minor"/>
      </rPr>
      <t>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r>
  </si>
  <si>
    <r>
      <rPr>
        <b/>
        <sz val="11"/>
        <color theme="1"/>
        <rFont val="Calibri"/>
        <family val="2"/>
        <scheme val="minor"/>
      </rPr>
      <t xml:space="preserve">Summary of Curriculum: </t>
    </r>
    <r>
      <rPr>
        <sz val="11"/>
        <color theme="1"/>
        <rFont val="Calibri"/>
        <family val="2"/>
        <scheme val="minor"/>
      </rPr>
      <t>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r>
  </si>
  <si>
    <r>
      <rPr>
        <b/>
        <sz val="11"/>
        <color theme="1"/>
        <rFont val="Calibri"/>
        <family val="2"/>
        <scheme val="minor"/>
      </rPr>
      <t xml:space="preserve">Summary of Curriculum:
Phase 1 </t>
    </r>
    <r>
      <rPr>
        <sz val="11"/>
        <color theme="1"/>
        <rFont val="Calibri"/>
        <family val="2"/>
        <scheme val="minor"/>
      </rPr>
      <t xml:space="preserve">–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t>
    </r>
    <r>
      <rPr>
        <b/>
        <sz val="11"/>
        <color theme="1"/>
        <rFont val="Calibri"/>
        <family val="2"/>
        <scheme val="minor"/>
      </rPr>
      <t>Phase 2</t>
    </r>
    <r>
      <rPr>
        <sz val="11"/>
        <color theme="1"/>
        <rFont val="Calibri"/>
        <family val="2"/>
        <scheme val="minor"/>
      </rPr>
      <t xml:space="preserve">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t>
    </r>
    <r>
      <rPr>
        <b/>
        <sz val="11"/>
        <color theme="1"/>
        <rFont val="Calibri"/>
        <family val="2"/>
        <scheme val="minor"/>
      </rPr>
      <t>Phase 3</t>
    </r>
    <r>
      <rPr>
        <sz val="11"/>
        <color theme="1"/>
        <rFont val="Calibri"/>
        <family val="2"/>
        <scheme val="minor"/>
      </rPr>
      <t xml:space="preserve">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t>
    </r>
    <r>
      <rPr>
        <b/>
        <sz val="11"/>
        <color theme="1"/>
        <rFont val="Calibri"/>
        <family val="2"/>
        <scheme val="minor"/>
      </rPr>
      <t>Phase 4</t>
    </r>
    <r>
      <rPr>
        <sz val="11"/>
        <color theme="1"/>
        <rFont val="Calibri"/>
        <family val="2"/>
        <scheme val="minor"/>
      </rPr>
      <t xml:space="preserve">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r>
  </si>
  <si>
    <r>
      <rPr>
        <b/>
        <sz val="11"/>
        <color theme="1"/>
        <rFont val="Calibri"/>
        <family val="2"/>
        <scheme val="minor"/>
      </rPr>
      <t xml:space="preserve">Summary of Curriculum: </t>
    </r>
    <r>
      <rPr>
        <sz val="11"/>
        <color theme="1"/>
        <rFont val="Calibri"/>
        <family val="2"/>
        <scheme val="minor"/>
      </rPr>
      <t xml:space="preserve">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t>
    </r>
    <r>
      <rPr>
        <b/>
        <sz val="11"/>
        <color theme="1"/>
        <rFont val="Calibri"/>
        <family val="2"/>
        <scheme val="minor"/>
      </rPr>
      <t>Learning Objectives:</t>
    </r>
    <r>
      <rPr>
        <sz val="11"/>
        <color theme="1"/>
        <rFont val="Calibri"/>
        <family val="2"/>
        <scheme val="minor"/>
      </rPr>
      <t xml:space="preserve">
-Make a persuasive case for change and engage your team and stakeholders. 
-Overcome resistance to change with effective communication tools.
-Use tools to measure and monitor success.</t>
    </r>
  </si>
  <si>
    <r>
      <rPr>
        <b/>
        <sz val="11"/>
        <color theme="1"/>
        <rFont val="Calibri"/>
        <family val="2"/>
        <scheme val="minor"/>
      </rPr>
      <t xml:space="preserve">Summary of Curriculum: </t>
    </r>
    <r>
      <rPr>
        <sz val="11"/>
        <color theme="1"/>
        <rFont val="Calibri"/>
        <family val="2"/>
        <scheme val="minor"/>
      </rPr>
      <t>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r>
  </si>
  <si>
    <r>
      <rPr>
        <b/>
        <sz val="11"/>
        <color theme="1"/>
        <rFont val="Calibri"/>
        <family val="2"/>
        <scheme val="minor"/>
      </rPr>
      <t xml:space="preserve">Summary of Curriculum: </t>
    </r>
    <r>
      <rPr>
        <sz val="11"/>
        <color theme="1"/>
        <rFont val="Calibri"/>
        <family val="2"/>
        <scheme val="minor"/>
      </rPr>
      <t xml:space="preserve">2 hour trainings designed just for employers. With a focus on compliance and HR issues, offer these workshops at no charge and see how many employers flock into your one stop centers! Over 40 trainings available.
</t>
    </r>
    <r>
      <rPr>
        <b/>
        <sz val="11"/>
        <color theme="1"/>
        <rFont val="Calibri"/>
        <family val="2"/>
        <scheme val="minor"/>
      </rPr>
      <t>Examples include:</t>
    </r>
    <r>
      <rPr>
        <sz val="11"/>
        <color theme="1"/>
        <rFont val="Calibri"/>
        <family val="2"/>
        <scheme val="minor"/>
      </rPr>
      <t xml:space="preserve">
-2016 Labor Law Update
-Understanding California’s Leave Laws
-Hire Slow / Fire Fast
-Simplifying CA Wage &amp; Hour Laws
-Bras, Boyfriends and Tattoo’s in the Workplace
See our website for a complete listing and description of each employer focused forum. www.employers.org.</t>
    </r>
  </si>
  <si>
    <r>
      <rPr>
        <b/>
        <sz val="11"/>
        <color theme="1"/>
        <rFont val="Calibri"/>
        <family val="2"/>
        <scheme val="minor"/>
      </rPr>
      <t xml:space="preserve">Summary of Curriculum: </t>
    </r>
    <r>
      <rPr>
        <sz val="11"/>
        <color theme="1"/>
        <rFont val="Calibri"/>
        <family val="2"/>
        <scheme val="minor"/>
      </rPr>
      <t xml:space="preserve">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t>
    </r>
    <r>
      <rPr>
        <b/>
        <sz val="11"/>
        <color theme="1"/>
        <rFont val="Calibri"/>
        <family val="2"/>
        <scheme val="minor"/>
      </rPr>
      <t>Outcomes include:
-</t>
    </r>
    <r>
      <rPr>
        <sz val="11"/>
        <color theme="1"/>
        <rFont val="Calibri"/>
        <family val="2"/>
        <scheme val="minor"/>
      </rPr>
      <t>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r>
  </si>
  <si>
    <r>
      <rPr>
        <b/>
        <sz val="11"/>
        <color theme="1"/>
        <rFont val="Calibri"/>
        <family val="2"/>
        <scheme val="minor"/>
      </rPr>
      <t xml:space="preserve">Summary of Curriculum: </t>
    </r>
    <r>
      <rPr>
        <sz val="11"/>
        <color theme="1"/>
        <rFont val="Calibri"/>
        <family val="2"/>
        <scheme val="minor"/>
      </rPr>
      <t>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r>
  </si>
  <si>
    <r>
      <rPr>
        <b/>
        <sz val="11"/>
        <color theme="1"/>
        <rFont val="Calibri"/>
        <family val="2"/>
        <scheme val="minor"/>
      </rPr>
      <t xml:space="preserve">Summary of Curriculum: </t>
    </r>
    <r>
      <rPr>
        <sz val="11"/>
        <color theme="1"/>
        <rFont val="Calibri"/>
        <family val="2"/>
        <scheme val="minor"/>
      </rPr>
      <t>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r>
  </si>
  <si>
    <r>
      <rPr>
        <b/>
        <sz val="11"/>
        <color theme="1"/>
        <rFont val="Calibri"/>
        <family val="2"/>
        <scheme val="minor"/>
      </rPr>
      <t xml:space="preserve">Summary of Curriculum: </t>
    </r>
    <r>
      <rPr>
        <sz val="11"/>
        <color theme="1"/>
        <rFont val="Calibri"/>
        <family val="2"/>
        <scheme val="minor"/>
      </rPr>
      <t>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r>
  </si>
  <si>
    <r>
      <rPr>
        <b/>
        <sz val="11"/>
        <color theme="1"/>
        <rFont val="Calibri"/>
        <family val="2"/>
        <scheme val="minor"/>
      </rPr>
      <t xml:space="preserve">Summary of Curriculum: </t>
    </r>
    <r>
      <rPr>
        <sz val="11"/>
        <color theme="1"/>
        <rFont val="Calibri"/>
        <family val="2"/>
        <scheme val="minor"/>
      </rPr>
      <t xml:space="preserve">Similar to strategic planning, there are some times it makes particularly good sense to use this process. 
</t>
    </r>
    <r>
      <rPr>
        <b/>
        <sz val="11"/>
        <color theme="1"/>
        <rFont val="Calibri"/>
        <family val="2"/>
        <scheme val="minor"/>
      </rPr>
      <t>These times include:
-</t>
    </r>
    <r>
      <rPr>
        <sz val="11"/>
        <color theme="1"/>
        <rFont val="Calibri"/>
        <family val="2"/>
        <scheme val="minor"/>
      </rPr>
      <t>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r>
  </si>
  <si>
    <r>
      <rPr>
        <b/>
        <sz val="11"/>
        <color theme="1"/>
        <rFont val="Calibri"/>
        <family val="2"/>
        <scheme val="minor"/>
      </rPr>
      <t xml:space="preserve">Summary of Curriculum: </t>
    </r>
    <r>
      <rPr>
        <sz val="11"/>
        <color theme="1"/>
        <rFont val="Calibri"/>
        <family val="2"/>
        <scheme val="minor"/>
      </rPr>
      <t>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r>
  </si>
  <si>
    <r>
      <rPr>
        <b/>
        <sz val="11"/>
        <color theme="1"/>
        <rFont val="Calibri"/>
        <family val="2"/>
        <scheme val="minor"/>
      </rPr>
      <t xml:space="preserve">Summary of Curriculum: </t>
    </r>
    <r>
      <rPr>
        <sz val="11"/>
        <color theme="1"/>
        <rFont val="Calibri"/>
        <family val="2"/>
        <scheme val="minor"/>
      </rPr>
      <t>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r>
  </si>
  <si>
    <r>
      <rPr>
        <b/>
        <sz val="11"/>
        <color theme="1"/>
        <rFont val="Calibri"/>
        <family val="2"/>
        <scheme val="minor"/>
      </rPr>
      <t xml:space="preserve">Summary of Curriculum: </t>
    </r>
    <r>
      <rPr>
        <sz val="11"/>
        <color theme="1"/>
        <rFont val="Calibri"/>
        <family val="2"/>
        <scheme val="minor"/>
      </rPr>
      <t>Don't worry about having to reinvent the wheel to run a board meeting correctly. We can help you understand and learn the specific method a chairperson must use to conduct a board meeting and provide a copy of the rules to follow during the meeting.</t>
    </r>
  </si>
  <si>
    <r>
      <rPr>
        <b/>
        <sz val="11"/>
        <color theme="1"/>
        <rFont val="Calibri"/>
        <family val="2"/>
        <scheme val="minor"/>
      </rPr>
      <t xml:space="preserve">Summary of Curriculum: </t>
    </r>
    <r>
      <rPr>
        <sz val="11"/>
        <color theme="1"/>
        <rFont val="Calibri"/>
        <family val="2"/>
        <scheme val="minor"/>
      </rPr>
      <t xml:space="preserve">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t>
    </r>
    <r>
      <rPr>
        <b/>
        <sz val="11"/>
        <color theme="1"/>
        <rFont val="Calibri"/>
        <family val="2"/>
        <scheme val="minor"/>
      </rPr>
      <t>Learning Objectives:</t>
    </r>
    <r>
      <rPr>
        <sz val="11"/>
        <color theme="1"/>
        <rFont val="Calibri"/>
        <family val="2"/>
        <scheme val="minor"/>
      </rPr>
      <t xml:space="preserve">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r>
  </si>
  <si>
    <r>
      <rPr>
        <b/>
        <sz val="11"/>
        <color theme="1"/>
        <rFont val="Calibri"/>
        <family val="2"/>
        <scheme val="minor"/>
      </rPr>
      <t xml:space="preserve">Summary of Curriculum: </t>
    </r>
    <r>
      <rPr>
        <sz val="11"/>
        <color theme="1"/>
        <rFont val="Calibri"/>
        <family val="2"/>
        <scheme val="minor"/>
      </rPr>
      <t>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r>
  </si>
  <si>
    <r>
      <rPr>
        <b/>
        <sz val="11"/>
        <color theme="1"/>
        <rFont val="Calibri"/>
        <family val="2"/>
        <scheme val="minor"/>
      </rPr>
      <t xml:space="preserve">Summary of Curriculum: </t>
    </r>
    <r>
      <rPr>
        <sz val="11"/>
        <color theme="1"/>
        <rFont val="Calibri"/>
        <family val="2"/>
        <scheme val="minor"/>
      </rPr>
      <t xml:space="preserve">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r>
  </si>
  <si>
    <r>
      <rPr>
        <b/>
        <sz val="11"/>
        <color theme="1"/>
        <rFont val="Calibri"/>
        <family val="2"/>
        <scheme val="minor"/>
      </rPr>
      <t xml:space="preserve">Summary of Curriculum: </t>
    </r>
    <r>
      <rPr>
        <sz val="11"/>
        <color theme="1"/>
        <rFont val="Calibri"/>
        <family val="2"/>
        <scheme val="minor"/>
      </rPr>
      <t xml:space="preserve">How to develop sustainable partnerships with employers that add value to both parties. </t>
    </r>
  </si>
  <si>
    <r>
      <rPr>
        <b/>
        <sz val="11"/>
        <color theme="1"/>
        <rFont val="Calibri"/>
        <family val="2"/>
        <scheme val="minor"/>
      </rPr>
      <t xml:space="preserve">Summary of Curriculum: </t>
    </r>
    <r>
      <rPr>
        <sz val="11"/>
        <color theme="1"/>
        <rFont val="Calibri"/>
        <family val="2"/>
        <scheme val="minor"/>
      </rPr>
      <t xml:space="preserve">How to facilitate dialogue and develop a lasting and impactful coalition. How to facilitate community and regional meetings. </t>
    </r>
  </si>
  <si>
    <r>
      <rPr>
        <b/>
        <sz val="11"/>
        <color theme="1"/>
        <rFont val="Calibri"/>
        <family val="2"/>
        <scheme val="minor"/>
      </rPr>
      <t xml:space="preserve">Summary of Curriculum: </t>
    </r>
    <r>
      <rPr>
        <sz val="11"/>
        <color theme="1"/>
        <rFont val="Calibri"/>
        <family val="2"/>
        <scheme val="minor"/>
      </rPr>
      <t xml:space="preserve">Develop a strategic and effective client outreach campaign. Learn how to find and enroll clients (Street outreach, networking, and referral networks). </t>
    </r>
  </si>
  <si>
    <r>
      <rPr>
        <b/>
        <sz val="11"/>
        <color theme="1"/>
        <rFont val="Calibri"/>
        <family val="2"/>
        <scheme val="minor"/>
      </rPr>
      <t xml:space="preserve">Summary of Curriculum: </t>
    </r>
    <r>
      <rPr>
        <sz val="11"/>
        <color theme="1"/>
        <rFont val="Calibri"/>
        <family val="2"/>
        <scheme val="minor"/>
      </rPr>
      <t>Trains current or former clients to become outreach ambassadors for the organization. This is best done as a cohort of outreach ambassadors who can conduct outreach network-wide.</t>
    </r>
  </si>
  <si>
    <r>
      <rPr>
        <b/>
        <sz val="11"/>
        <color theme="1"/>
        <rFont val="Calibri"/>
        <family val="2"/>
        <scheme val="minor"/>
      </rPr>
      <t xml:space="preserve">Summary of Curriculum: </t>
    </r>
    <r>
      <rPr>
        <sz val="11"/>
        <color theme="1"/>
        <rFont val="Calibri"/>
        <family val="2"/>
        <scheme val="minor"/>
      </rPr>
      <t xml:space="preserve">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r>
  </si>
  <si>
    <r>
      <rPr>
        <b/>
        <sz val="11"/>
        <color theme="1"/>
        <rFont val="Calibri"/>
        <family val="2"/>
        <scheme val="minor"/>
      </rPr>
      <t xml:space="preserve">Summary of Curriculum: </t>
    </r>
    <r>
      <rPr>
        <sz val="11"/>
        <color theme="1"/>
        <rFont val="Calibri"/>
        <family val="2"/>
        <scheme val="minor"/>
      </rPr>
      <t xml:space="preserve">How to prepare employer partners for working with your clients to ensure effective placements and retention (How to employ disconnected youth and adults) </t>
    </r>
  </si>
  <si>
    <r>
      <rPr>
        <b/>
        <sz val="11"/>
        <color theme="1"/>
        <rFont val="Calibri"/>
        <family val="2"/>
        <scheme val="minor"/>
      </rPr>
      <t xml:space="preserve">Summary of Curriculum: </t>
    </r>
    <r>
      <rPr>
        <sz val="11"/>
        <color theme="1"/>
        <rFont val="Calibri"/>
        <family val="2"/>
        <scheme val="minor"/>
      </rPr>
      <t>How to establish strong project management protocols for projects that require coordination, seamless communication, and the engagement of a broad range of stakeholders.</t>
    </r>
  </si>
  <si>
    <r>
      <rPr>
        <b/>
        <sz val="11"/>
        <color theme="1"/>
        <rFont val="Calibri"/>
        <family val="2"/>
        <scheme val="minor"/>
      </rPr>
      <t xml:space="preserve">Summary of Curriculum: </t>
    </r>
    <r>
      <rPr>
        <sz val="11"/>
        <color theme="1"/>
        <rFont val="Calibri"/>
        <family val="2"/>
        <scheme val="minor"/>
      </rPr>
      <t>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r>
  </si>
  <si>
    <t>Providing effective workforce services to formerly incarcerated people</t>
  </si>
  <si>
    <t>AS/AM</t>
  </si>
  <si>
    <t>Training is up to 7 hours, but could be broken up into smaller components if desired.</t>
  </si>
  <si>
    <t>Ideal: 10
Min: 1
Max: 24</t>
  </si>
  <si>
    <t>Understanding context of criminal justice supervision</t>
  </si>
  <si>
    <t>Understanding and expectations when working with people on parole and probation seeking employment</t>
  </si>
  <si>
    <t>Day long training - $3000, plus travel which will be billed for actual expenses. If shorter trainings are desired pricing will be determined based on a prorated amount not to exceed $3000.</t>
  </si>
  <si>
    <t>Next Gen Sector Partnership “Bootcamps”</t>
  </si>
  <si>
    <t>How to Launch a Sector Partnership Step-by-Step</t>
  </si>
  <si>
    <t>Hands-on Coaching in the Launch of a Next Gen Sector Partnership</t>
  </si>
  <si>
    <t>Hands-on Coaching on Aligning Workforce, Education, and Economic Development</t>
  </si>
  <si>
    <t xml:space="preserve">$215.62/hour
This hourly rate excludes travel expenses which would vary by location and the volume of on-site training and consultation required for specific clients. </t>
  </si>
  <si>
    <t>Should client needs require additional capacity, Mr. Melville would propose subcontracting a portion of the work to Ms. Lindsey Woolsey, President of the Woolsey Group.</t>
  </si>
  <si>
    <t>Developing, Implementing and Managing Regional Plans</t>
  </si>
  <si>
    <t>Sector Strategies and Job Centers 101 - Potential Planning</t>
  </si>
  <si>
    <t>Sector Strategies and Job Centers 201 – Action Planning</t>
  </si>
  <si>
    <t>Workforce Development Boards Strategic Planning</t>
  </si>
  <si>
    <t>Workforce Development Boards – measuring success</t>
  </si>
  <si>
    <t>Multi-partner implementation of strategic plans</t>
  </si>
  <si>
    <t xml:space="preserve">Building Successful Apprenticeship Strategies </t>
  </si>
  <si>
    <t>Using Earn and Learn Approaches to Increase Success of Low-Income Workers</t>
  </si>
  <si>
    <t xml:space="preserve">Connecting Credentials – Combining Degree and Nondegree Credentials Effectively </t>
  </si>
  <si>
    <t xml:space="preserve">Turning Competencies into Currency </t>
  </si>
  <si>
    <t>Building Partnerships to Implement Robust Career Pathway Models</t>
  </si>
  <si>
    <t>Quality Career Development Coaching, using an integrated career development coaching model</t>
  </si>
  <si>
    <t>How to develop and reach agreement on benchmarks</t>
  </si>
  <si>
    <t>Establishing metrics and utilizing data</t>
  </si>
  <si>
    <t xml:space="preserve">Aligning Workforce Development, Economic Development and Education </t>
  </si>
  <si>
    <t xml:space="preserve">Building Integrated Service Delivery Systems </t>
  </si>
  <si>
    <t>Ideal: 20
Min: 1
Max: No max</t>
  </si>
  <si>
    <t>1 Trainer: $12,000 fixed fee + actual travel costs (one-day workshops) and additional $5,000/day fixed fee (multi-day workshops)
2 Trainers: $15,000 fixed fee + actual travel costs (one-day workshops) and additional $5,000/day fixed fee (multi-day workshops)</t>
  </si>
  <si>
    <t xml:space="preserve">Each of the focus areas described above can be offered in a one-day training, a multi-part training series, or through a technical assistance bundle resulting in desired deliverables (e.g. a strategic plan or a game plan for integrated service delivery).
CSW is willing to provide fixed fee technical assistance services on the topics listed in our scope of work, with the scale and deliverables to be negotiated with the client. Technical assistance service fees will be based on $1,400/day fully loaded rates plus actual travel costs. </t>
  </si>
  <si>
    <t>Strategies on Sector-focused Workforce Development</t>
  </si>
  <si>
    <t>Ideal: Any
Min: 1
Max: No max</t>
  </si>
  <si>
    <t>Grant Associates will provide consulting services in-person at the client’s location unless otherwise requested. All materials will be provided in electronic format and, if requested, in hard copy as well.</t>
  </si>
  <si>
    <t>Strategic Business Development Services Program</t>
  </si>
  <si>
    <t>Board Engagement Training</t>
  </si>
  <si>
    <t>Data Systems Analysis, Customization, Implementation and Customer Relationship Management Staff Training</t>
  </si>
  <si>
    <t>$7,590 plus travel</t>
  </si>
  <si>
    <t>$8,222.50 plus travel</t>
  </si>
  <si>
    <t>Ideal: Any
Min; 1
Max: 25-30</t>
  </si>
  <si>
    <t>Ideal: Any
Min; 1
Max: 10-15</t>
  </si>
  <si>
    <t>Business Services and Employer Engagement (Board, Youth or AJCC Focus)</t>
  </si>
  <si>
    <t>Understanding Labor Market Information (Board Focus)</t>
  </si>
  <si>
    <t>Sector Strategy Development (Board or AJCC Focus)</t>
  </si>
  <si>
    <t xml:space="preserve">Sector Strategy Development </t>
  </si>
  <si>
    <t>Flexible</t>
  </si>
  <si>
    <t>Career Vision Training Package</t>
  </si>
  <si>
    <t>$18,000 plus travel</t>
  </si>
  <si>
    <t>Training Requirements To be supplied by Organization:
● Training Facility with Tables and Chairs (needs to be provided by host agency)
● Audio Video equipment
● Snacks
● Lunch (1 hour will be given for a formal lunch break for participants to eat on their own)
Duration: 3 consecutive days training (optional: if cannot do consecutive days, training sessions can be scheduled for other days, but the client is responsible for the consultants' additional travel expenses)</t>
  </si>
  <si>
    <t>Strategic Planning and Group Facilitation</t>
  </si>
  <si>
    <t>Local and Regional Workforce Plans</t>
  </si>
  <si>
    <t>Organizational Review</t>
  </si>
  <si>
    <t>Grant Writing and Resource Development</t>
  </si>
  <si>
    <t>Technical Assistance</t>
  </si>
  <si>
    <t>Policies and Procedures</t>
  </si>
  <si>
    <t>Special Projects and Initiatives</t>
  </si>
  <si>
    <t>Performance and Quality Improvement</t>
  </si>
  <si>
    <t>$135/hour plus travel</t>
  </si>
  <si>
    <t xml:space="preserve">Web Design Services </t>
  </si>
  <si>
    <t xml:space="preserve">Social Media Campaign Services </t>
  </si>
  <si>
    <t xml:space="preserve">Branding Services </t>
  </si>
  <si>
    <t xml:space="preserve">Marketing Services </t>
  </si>
  <si>
    <t xml:space="preserve">Custom Photography for Websites and Digital Asset Management </t>
  </si>
  <si>
    <t xml:space="preserve">SEO/Social Media Content Development Services </t>
  </si>
  <si>
    <t xml:space="preserve">Website Design and Delivery - from concept to design, with a four month timeline window, up to 20 custom designed pages and 50 content pages: $5,750 (travel not included).  Condensed timelines and/or increased page counts can be negotiated.
Training of 1-6 people on the management of a Dream IT Together designed website:  $115/hour plus travel
Website maintenance by Dream IT Together of a Dream IT Together-designed website: $50-$300 per month (packages vary)
</t>
  </si>
  <si>
    <t>Social Media Campaign Development: $180/hour plus travel</t>
  </si>
  <si>
    <t>Branding Package Design and Delivery: $2,500 plus travel</t>
  </si>
  <si>
    <t>Marketing Plan Design and Delivery: $5,750 plus travel</t>
  </si>
  <si>
    <t xml:space="preserve">Custom Photography: Varies between $500-$3,000 plus travel
Digital Asset Management:  Varies between $500-$3,000 plus travel
</t>
  </si>
  <si>
    <t>SEO/Social Media Content Development:  $115/hour plus travel</t>
  </si>
  <si>
    <t>Career Pathways Development</t>
  </si>
  <si>
    <t>Working with Economic Developers</t>
  </si>
  <si>
    <t>Sector Strategies and Framework: Industry Cluster Analysis and Identifying In- Demand Jobs</t>
  </si>
  <si>
    <t>Layoff Aversion and Business Engagement Strategies</t>
  </si>
  <si>
    <t>Program Development</t>
  </si>
  <si>
    <t>Impact Analysis</t>
  </si>
  <si>
    <t>On-site courses cost $575/participant and remote courses (via live webinar) cost $287.50/participant. Organizations with 5 or more participants will receive a discount of $100/participant for on-site courses and $50/participant for remote courses. Reasonable travel and accommodations for Emsi is in addition to the cost of the course and will be payable by reimbursement (receipts will be provided).</t>
  </si>
  <si>
    <t>On Site or Web Based available</t>
  </si>
  <si>
    <t>These courses, in their entirety, are intended to be conducted on-site. However, condensed versions can be made available remotely (via live webinar). Remote courses will be held using the join.me webinar software. On-site courses will include at least one Emsi representative and will be hosted at a client-provided location. Emsi representatives will provide their own computer but the client will need to provide a projector and screen.</t>
  </si>
  <si>
    <t>Ideal: 10-15
Min: 5
Max: 75 (100 for Web Based)
Course participants are not required to all be part of the same organization.</t>
  </si>
  <si>
    <t>Building Bridges to Career &amp; Technical Education: The Pipeline to Improved Long-Term Outcomes for Youth</t>
  </si>
  <si>
    <t>Ideal: 20
Min (if applicable): 15
Max: 25</t>
  </si>
  <si>
    <t>Duration: Half Day</t>
  </si>
  <si>
    <t>Hiring, Selecting and Interviewing</t>
  </si>
  <si>
    <t>Building Lasting Partnerships with the Business Community</t>
  </si>
  <si>
    <t>Duration: 3/4 Day</t>
  </si>
  <si>
    <t>Coaching as Supervision</t>
  </si>
  <si>
    <t>Building Talent-Building Impact</t>
  </si>
  <si>
    <t>Creating Dynamic, Cohesive, and Productive Senior Management Teams</t>
  </si>
  <si>
    <t>Creating Magic-Facilitation Techniques for Dynamic and Engaging Trainings and Meetings</t>
  </si>
  <si>
    <t>Duration: Full Day</t>
  </si>
  <si>
    <t>Facilitating Community and Regional Meetings</t>
  </si>
  <si>
    <t>Facilitation Techniques for a Dynamic and Engaging Program Experience</t>
  </si>
  <si>
    <t>Logic Models----Your Key to Program Success</t>
  </si>
  <si>
    <t>Managing Organizational Change-Surviving and Thriving in Ambiguity</t>
  </si>
  <si>
    <t>Organizational Program Performance Management-How to Get the Best Out of Your Employees!</t>
  </si>
  <si>
    <t>Recognizing, Rewarding and Developing Staff on a Budget: Creating Year---- Round Professional Development Plans for Your Organization</t>
  </si>
  <si>
    <t>Ideal: 15
Min (if applicable): 10
Max: 20</t>
  </si>
  <si>
    <t>Tying it all together: Performance Management at the staff, program and data levels</t>
  </si>
  <si>
    <t>Ideal: 15
Min (if applicable): 10
Max: 15</t>
  </si>
  <si>
    <t>Duration: 3 Days</t>
  </si>
  <si>
    <t>Job Search Skills</t>
  </si>
  <si>
    <t>Career Development Theory &amp; Application</t>
  </si>
  <si>
    <t>Career Exploration-Self Knowledge and Career Options</t>
  </si>
  <si>
    <t>Case Management 101 (for youth or adult workforce development)</t>
  </si>
  <si>
    <t>Get There! Impact Driven Curriculum Design for Workforce and Youth Development</t>
  </si>
  <si>
    <t>Duration: 2 Days</t>
  </si>
  <si>
    <t>Group Work with Impact: Balancing Jobseeker Services and Budgets</t>
  </si>
  <si>
    <t>Moving from Case Management to Career Coaching</t>
  </si>
  <si>
    <t>Virtual Service Delivery Models</t>
  </si>
  <si>
    <t>Do You Need a Career Image Make Over? Managing Your Personal Brand (for clients – training of the trainer)</t>
  </si>
  <si>
    <t>GRRRR! Learn to Effectively Manage Your Stress</t>
  </si>
  <si>
    <t>Learning Styles – Discovering Your Team’s Strengths</t>
  </si>
  <si>
    <t>Life/Work Balance-Creating a Roadmap</t>
  </si>
  <si>
    <t>Allyship is an Action: Creating programs where LGBTQQ youth thrive!</t>
  </si>
  <si>
    <t>Cultivating Youth Leadership Among Participants</t>
  </si>
  <si>
    <t>Exit Strategy Anyone? Developing Clear-sighted Transition Plans College and Career Readiness</t>
  </si>
  <si>
    <t>Outreach and Recruitment is a Science! Innovative and Effective Ways to Reach Hard to Reach Youth</t>
  </si>
  <si>
    <t>Project Based Learning: College and Career Readiness Skills for the 21st Century</t>
  </si>
  <si>
    <t>What Do I Want to Be When I Grow Up? Career Exploration for 14-24 Year Olds</t>
  </si>
  <si>
    <t>Work-Based Learning: Designing and Implementing Learning Experiences</t>
  </si>
  <si>
    <t>Youth Program Redesign</t>
  </si>
  <si>
    <t>AM/WML</t>
  </si>
  <si>
    <t>AS</t>
  </si>
  <si>
    <t>Discover Your Strengths</t>
  </si>
  <si>
    <t>Do You Need a Career Image Make Over? Managing Your Personal Brand (for staff)</t>
  </si>
  <si>
    <t>What Does the Independent Economy mean for Workseekers and Workforce Organizations?</t>
  </si>
  <si>
    <t>Ideal: 8-12
Min: 1
Max: 20</t>
  </si>
  <si>
    <t>Duration: 4 hours</t>
  </si>
  <si>
    <t>$1,437.50 plus travel</t>
  </si>
  <si>
    <t>Impact Capital - Facilitation &amp; Strategic Planning</t>
  </si>
  <si>
    <t>Impact Capital - Operational Advancement</t>
  </si>
  <si>
    <t>Relational Capital - Stakeholder Development</t>
  </si>
  <si>
    <t>$4,025 plus travel</t>
  </si>
  <si>
    <t>Life Capital: Personal Financial Wellness</t>
  </si>
  <si>
    <t>When Helping Others Hurts You: Strategies for Resolving Vicarious Traumatization</t>
  </si>
  <si>
    <t>Mental Health Issues in Client Services: Practical Strategies for Dealing with Anxiety, Depression, and other Disorders that Interfere with Goal Achievement</t>
  </si>
  <si>
    <t>Min: 10
Max: 50</t>
  </si>
  <si>
    <t>$97.75/hour (min. of 2 hours), plus travel
Flat Rate Services:
Services contracted at a flat rate are invoiced within 15 days post-delivery and payable net 45.
Project-based Services:
25% invoiced to client upon signing contract.
50% invoiced at half-way mark of project timeline.
25% invoiced at end of agreed upon project timeline.</t>
  </si>
  <si>
    <t>Supplemental Nutrition Assistance Program Employment &amp; Training (SNAP E&amp;T) Technical Assistance</t>
  </si>
  <si>
    <t>Homeless/Housing and Workforce Systems Integration</t>
  </si>
  <si>
    <r>
      <t xml:space="preserve">For all areas of consultant services described above, SJI will utilize staff that will charge the
hourly rates list below. These hourly rates are fully-loaded (they include all associated overhead
and administrative costs, support staff, resources, etc.) 
Senior Consultant: $210/hour
Consultant: $155/hour
Project Support: $110/hour
Upon engagement, SJI will work with the customer (process described above) to develop a
detailed Scope of Work or Work Plan. Once the Scope of Work is agreed upon, SJI will develop
a budget based on an estimate of the hours and specific staff that it will take to complete the
deliverables assigned to SJI within the Scope of Work. Estimated hours for each specific staff
will be multiplied by that staff’s hourly rate to arrive at the budget line-item for project staffing.
If the SJI team requires fewer hours to accomplish the agreed upon work, the total consultant
costs would be reduced (i.e., only hours utilized would be billed).
</t>
    </r>
    <r>
      <rPr>
        <b/>
        <sz val="11"/>
        <color theme="1"/>
        <rFont val="Calibri"/>
        <family val="2"/>
        <scheme val="minor"/>
      </rPr>
      <t>Travel expenses</t>
    </r>
    <r>
      <rPr>
        <sz val="11"/>
        <color theme="1"/>
        <rFont val="Calibri"/>
        <family val="2"/>
        <scheme val="minor"/>
      </rPr>
      <t xml:space="preserve">
Depending on the services procured, the customer may wish for SJI consultants to conduct site
visits to work with the customer in person for several days during the consulting period. This
will be determined as part of developing the Scope of Work or Work Plan, and SJI will include
any expenses for agreed upon travel in the budget. Travel expenses may include airfare, hotel,
local transport and per diem costs. SJI will work with the customer to ensure that we meet any
per diem limitations and travel invoicing requirements.</t>
    </r>
  </si>
  <si>
    <t>$250-350/hour plus travel</t>
  </si>
  <si>
    <t>Bring Your ‘A’ Game to Work Train-the-Trainer Workshop with trainer certification</t>
  </si>
  <si>
    <t>$2,415 plus additional fees and travel expenses</t>
  </si>
  <si>
    <t>$3,370 plus additional fees and travel expenses</t>
  </si>
  <si>
    <t>$4,325 plus additional fees and travel expenses</t>
  </si>
  <si>
    <t>$4,325/full-day plus additional fees and travel expenses</t>
  </si>
  <si>
    <t>Career Services Provider Certification</t>
  </si>
  <si>
    <t>$1,900/person plus additional fees and travel expenses</t>
  </si>
  <si>
    <t>On Site and Web Based</t>
  </si>
  <si>
    <r>
      <t xml:space="preserve">This in-depth training, offered via a blended learning platform, includes up to </t>
    </r>
    <r>
      <rPr>
        <b/>
        <sz val="11"/>
        <color theme="1"/>
        <rFont val="Calibri"/>
        <family val="2"/>
        <scheme val="minor"/>
      </rPr>
      <t>120 combined classroom and e-learning instructional hours</t>
    </r>
    <r>
      <rPr>
        <sz val="11"/>
        <color theme="1"/>
        <rFont val="Calibri"/>
        <family val="2"/>
        <scheme val="minor"/>
      </rPr>
      <t xml:space="preserve"> as well as a student manual.</t>
    </r>
  </si>
  <si>
    <t>Operations &amp; Staff Development</t>
  </si>
  <si>
    <t>Event Management</t>
  </si>
  <si>
    <t>Sustainability</t>
  </si>
  <si>
    <t>Human Centered Design and Implementation</t>
  </si>
  <si>
    <t>Research, Evaluation &amp; Planning</t>
  </si>
  <si>
    <t>K-12 &amp; Community College Specific</t>
  </si>
  <si>
    <t>Technology Implementation &amp; Evaluation</t>
  </si>
  <si>
    <t>General Career Development Topics</t>
  </si>
  <si>
    <t>Workforce Service Delivery Methods</t>
  </si>
  <si>
    <t>Population Specific</t>
  </si>
  <si>
    <t>$200/hour plus additional fees and travel expenses</t>
  </si>
  <si>
    <t>Ideal: 15-20
Min: 10
Max: 25</t>
  </si>
  <si>
    <t>The train-the-trainer workshop will be offered for a single, flat fee of $8,000. Multiple additional training sessions on concurrent days would have a flat fee of $4,000 for each additional day. This fee includes all travel expenses to any location in California.</t>
  </si>
  <si>
    <t>One full curriculum guide would also be provided - in either youth, adult, or veteran version. The local board would be requested to print out sample curriculum guides to be used as training materials for each participant. Local boards can also choose to purchase additional full curriculum guides for their trainer participants. The cost for each additional curriculum guide is $250 (including administration fee, but not shipping). This price is the same regardless of which version - youth, adult, or veteran.</t>
  </si>
  <si>
    <t>Human Solutions</t>
  </si>
  <si>
    <t>Performance – Development &amp; Understanding of Contractual Performance Goals</t>
  </si>
  <si>
    <t>WS/WML</t>
  </si>
  <si>
    <t xml:space="preserve">AS/AM </t>
  </si>
  <si>
    <t>Web Based</t>
  </si>
  <si>
    <t>Training provided in person will be provided at a daily rate of $185 per participant (assuming 20 participants). This includes expenses related to travel and accommodations for the trainer, rental and setup of training space (cost can be removed if training space is provided), and printing of training materials.</t>
  </si>
  <si>
    <t>On Site: Training provided in person will be provided at a daily rate of $185 per participant (assuming 20 participants). This includes expenses related to travel and accommodations for the trainer, rental and setup of training space (cost can be removed if training space is provided), and printing of training materials.
Web Based: Training provided via our online learning management system will be provided at a flat rate per module of $114.</t>
  </si>
  <si>
    <t>Technical assistance provided in person will be provided at an hourly rate of $115, plus costs associated with travel and accommodations required (estimated at roughly $900).</t>
  </si>
  <si>
    <t>On Site: Technical assistance provided in person will be provided at an hourly rate of $115, plus costs associated with travel and accommodations required (estimated at roughly $900).
Web Based: Technical assistance provided via phone or web will be provided at an hourly rate of $115.</t>
  </si>
  <si>
    <t>Training provided via our online learning management system will be provided at a flat rate per module of $114.</t>
  </si>
  <si>
    <t>Ideal: 20-30, but flexible</t>
  </si>
  <si>
    <r>
      <rPr>
        <b/>
        <sz val="11"/>
        <color theme="1"/>
        <rFont val="Calibri"/>
        <family val="2"/>
        <scheme val="minor"/>
      </rPr>
      <t xml:space="preserve">Summary of Curriculum: </t>
    </r>
    <r>
      <rPr>
        <sz val="11"/>
        <color theme="1"/>
        <rFont val="Calibri"/>
        <family val="2"/>
        <scheme val="minor"/>
      </rPr>
      <t xml:space="preserve">Career Vision Training Package consists of 3 modules for 3 consecutive days.
</t>
    </r>
    <r>
      <rPr>
        <b/>
        <sz val="11"/>
        <color theme="1"/>
        <rFont val="Calibri"/>
        <family val="2"/>
        <scheme val="minor"/>
      </rPr>
      <t>TRAINING MODULE #1: Focus on the organization</t>
    </r>
    <r>
      <rPr>
        <sz val="11"/>
        <color theme="1"/>
        <rFont val="Calibri"/>
        <family val="2"/>
        <scheme val="minor"/>
      </rPr>
      <t xml:space="preserve">
Redefining the Role of Work
● Understanding the connotation of work and how it is similar and different for staff and clients
Identifying Client Barriers
● Motivational Interviewing (MI)*
   ○ Helping supervisors partner with staff toward needed change
   ○ Helping staff partner with clients toward needed change
       ■ Learn to cultivate change
       ■ Create mutuality
       ■ Cultivate environment of respect
       ■ Overcome ambivalence by focusing on values
● Defining client barriers to employment and creating a plan to reduce, remove or compensate for barriers
● Digging Deeper with further Motivational Interviewing for at risk clients
</t>
    </r>
    <r>
      <rPr>
        <b/>
        <sz val="11"/>
        <color theme="1"/>
        <rFont val="Calibri"/>
        <family val="2"/>
        <scheme val="minor"/>
      </rPr>
      <t>TRAINING MODULE #2: Focus on the client</t>
    </r>
    <r>
      <rPr>
        <sz val="11"/>
        <color theme="1"/>
        <rFont val="Calibri"/>
        <family val="2"/>
        <scheme val="minor"/>
      </rPr>
      <t xml:space="preserve">
Creating a Career Vision
● Addressing Gaps in Staff and Client Career Education
● Wellness Recovery Action Plan (WRAP) Fostering in the workplace:
   ○ Hope
   ○ Personal Responsibility
   ○ Education
   ○ Self Advocacy
   ○ Support
● Developing an “I AM”
Assessing clients
● Evaluating client interests and skills
   ○ Using interests to drive career planning
● Mapping interests and skills to career pathways
   ○ Learning how to identify local resources more effectively
Creating a working resume based on Career Vision
● Creating a resume from scratch
   o Finding work experience in the most unlikely places
   o Addressing “Google University”
● Creating entrepreneurial opportunities
● Conducting a proactive job search
   o Cultivating local resources centered on client needs
</t>
    </r>
    <r>
      <rPr>
        <b/>
        <sz val="11"/>
        <color theme="1"/>
        <rFont val="Calibri"/>
        <family val="2"/>
        <scheme val="minor"/>
      </rPr>
      <t>TRAINING MODULE #3: Focus on Collaboration</t>
    </r>
    <r>
      <rPr>
        <sz val="11"/>
        <color theme="1"/>
        <rFont val="Calibri"/>
        <family val="2"/>
        <scheme val="minor"/>
      </rPr>
      <t xml:space="preserve">
● Partnering with others in the agency/ community to create a wraparound for success.
● Providing ongoing support for clients in an efficient manner.
● Conflict resolution with staff and clients
● Client partnerships
* Motivational Interviewing (MI) is an evidence-based practice and has proven to be a powerful tool in eliciting change talk and a commitment for change in high risk individuals. MI is an integral component in building the bond between participants and the case manager, as the participant’s needs are explored through reflective listening, affirmations, open-ended questions and summaries. Through the process of MI, participants actively begin to gain awareness of their personal motivation and elicit change talk toward their goal of becoming independent from welfare assistance. The primary goal of the program is to build proficiency and confidence in the use of MI to better serve the clients.
*WRAP is an evidence-based mutual learning model that promotes self-sufficiency and is adaptable to anyone’s personal philosophy. It is designed to create an environment of respect and mutual validation among individuals from different backgrounds and cultures. WRAP can help participants overcome the barriers of fear in failing and feelings of mistrust, so participants become comfortable in disclosing information regarding their employment and housing situation.
The evidence-based practice of WRAP is proven to address such fear by cultivating hope, personal responsibility, self-advocacy and support.</t>
    </r>
  </si>
  <si>
    <r>
      <rPr>
        <b/>
        <sz val="11"/>
        <color theme="1"/>
        <rFont val="Calibri"/>
        <family val="2"/>
        <scheme val="minor"/>
      </rPr>
      <t>Summary of Curriculum:</t>
    </r>
    <r>
      <rPr>
        <sz val="11"/>
        <color theme="1"/>
        <rFont val="Calibri"/>
        <family val="2"/>
        <scheme val="minor"/>
      </rPr>
      <t xml:space="preserve"> This one day training will provide an overview of best practices for engaging and working with formerly incarcerated and people with criminal histories that are seeking to reconnect to the labor market. This training will cover methods of engagement and recruitment, appropriate language and terminology, how to talk about a past conviction, aligning expectations with experience, resume writing and other essential strategies for building job seeking skills with this population. The training will offer suggestions on best practices at both the case management level and for the operation of a AJCC.</t>
    </r>
  </si>
  <si>
    <r>
      <rPr>
        <b/>
        <sz val="11"/>
        <color theme="1"/>
        <rFont val="Calibri"/>
        <family val="2"/>
        <scheme val="minor"/>
      </rPr>
      <t xml:space="preserve">Summary of Curriculum: </t>
    </r>
    <r>
      <rPr>
        <sz val="11"/>
        <color theme="1"/>
        <rFont val="Calibri"/>
        <family val="2"/>
        <scheme val="minor"/>
      </rPr>
      <t>This training will provide an overview of parole and probation supervision practices and how they can affect job seekers under criminal justice supervision. This training will provide a basic overview of the challenges parole and probation may impose on job seekers and effective ways of navigating those challenges. They include ways of discussing parole restrictions, strategies for engaging with parole agents and probation officers, maintaining communication across systems, and establishing more formal partnerships between corrections agencies and CalWorks Job Centers that can lead to greater integration of services and provision of support services.</t>
    </r>
  </si>
  <si>
    <r>
      <rPr>
        <b/>
        <sz val="11"/>
        <color theme="1"/>
        <rFont val="Calibri"/>
        <family val="2"/>
        <scheme val="minor"/>
      </rPr>
      <t xml:space="preserve">Summary of Curriculum: </t>
    </r>
    <r>
      <rPr>
        <sz val="11"/>
        <color theme="1"/>
        <rFont val="Calibri"/>
        <family val="2"/>
        <scheme val="minor"/>
      </rPr>
      <t>This training will provide strategies for effective means of communicating with people under criminal justice supervision that will increase engagement and communication with job seekers. The training will emphasize more traditional methods for eliciting conversation and understanding such as motivational interviewing as well as guidance on language that serves to humanize and engage people under parole and probation supervision. This training is specifically designed for frontline staff who will be interacting with job seekers under justice supervision but is relevant for all levels of staff working in the Job Centers and Workforce Boards.</t>
    </r>
  </si>
  <si>
    <r>
      <rPr>
        <b/>
        <sz val="11"/>
        <color theme="1"/>
        <rFont val="Calibri"/>
        <family val="2"/>
        <scheme val="minor"/>
      </rPr>
      <t xml:space="preserve">Summary of Curriculum: </t>
    </r>
    <r>
      <rPr>
        <sz val="11"/>
        <color theme="1"/>
        <rFont val="Calibri"/>
        <family val="2"/>
        <scheme val="minor"/>
      </rPr>
      <t>An intensive and interactive orientation to the principles and practices of sector partnership-building.</t>
    </r>
  </si>
  <si>
    <r>
      <rPr>
        <b/>
        <sz val="11"/>
        <color theme="1"/>
        <rFont val="Calibri"/>
        <family val="2"/>
        <scheme val="minor"/>
      </rPr>
      <t xml:space="preserve">Summary of Curriculum: </t>
    </r>
    <r>
      <rPr>
        <sz val="11"/>
        <color theme="1"/>
        <rFont val="Calibri"/>
        <family val="2"/>
        <scheme val="minor"/>
      </rPr>
      <t>Step-by-step training on the proven process of launching an effective next gen industry sector partnership.</t>
    </r>
  </si>
  <si>
    <r>
      <rPr>
        <b/>
        <sz val="11"/>
        <color theme="1"/>
        <rFont val="Calibri"/>
        <family val="2"/>
        <scheme val="minor"/>
      </rPr>
      <t xml:space="preserve">Summary of Curriculum: </t>
    </r>
    <r>
      <rPr>
        <sz val="11"/>
        <color theme="1"/>
        <rFont val="Calibri"/>
        <family val="2"/>
        <scheme val="minor"/>
      </rPr>
      <t>Emphasis on partner relations, measuring success, setting strategic direction</t>
    </r>
  </si>
  <si>
    <r>
      <rPr>
        <b/>
        <sz val="11"/>
        <color theme="1"/>
        <rFont val="Calibri"/>
        <family val="2"/>
        <scheme val="minor"/>
      </rPr>
      <t xml:space="preserve">Summary of Curriculum: </t>
    </r>
    <r>
      <rPr>
        <sz val="11"/>
        <color theme="1"/>
        <rFont val="Calibri"/>
        <family val="2"/>
        <scheme val="minor"/>
      </rPr>
      <t>Examining regional sector strategies with emphasis on emerging role of job centers – an overview and group based assessment of center potential</t>
    </r>
  </si>
  <si>
    <r>
      <rPr>
        <b/>
        <sz val="11"/>
        <color theme="1"/>
        <rFont val="Calibri"/>
        <family val="2"/>
        <scheme val="minor"/>
      </rPr>
      <t xml:space="preserve">Summary of Curriculum: </t>
    </r>
    <r>
      <rPr>
        <sz val="11"/>
        <color theme="1"/>
        <rFont val="Calibri"/>
        <family val="2"/>
        <scheme val="minor"/>
      </rPr>
      <t>Follow-up to the examination course above to determine clear implementation potential and steps for connecting job centers to sector strategies in a resource constrained world– group planning across partners emphasized</t>
    </r>
  </si>
  <si>
    <r>
      <rPr>
        <b/>
        <sz val="11"/>
        <color theme="1"/>
        <rFont val="Calibri"/>
        <family val="2"/>
        <scheme val="minor"/>
      </rPr>
      <t xml:space="preserve">Summary of Curriculum: </t>
    </r>
    <r>
      <rPr>
        <sz val="11"/>
        <color theme="1"/>
        <rFont val="Calibri"/>
        <family val="2"/>
        <scheme val="minor"/>
      </rPr>
      <t>Operating in a WIOA, regional world; setting priorities and measuring success</t>
    </r>
  </si>
  <si>
    <r>
      <rPr>
        <b/>
        <sz val="11"/>
        <color theme="1"/>
        <rFont val="Calibri"/>
        <family val="2"/>
        <scheme val="minor"/>
      </rPr>
      <t xml:space="preserve">Summary of Curriculum: </t>
    </r>
    <r>
      <rPr>
        <sz val="11"/>
        <color theme="1"/>
        <rFont val="Calibri"/>
        <family val="2"/>
        <scheme val="minor"/>
      </rPr>
      <t>Creating measures that matter, are compatible with WIOA measures and fit the local story</t>
    </r>
  </si>
  <si>
    <r>
      <rPr>
        <b/>
        <sz val="11"/>
        <color theme="1"/>
        <rFont val="Calibri"/>
        <family val="2"/>
        <scheme val="minor"/>
      </rPr>
      <t xml:space="preserve">Summary of Curriculum: </t>
    </r>
    <r>
      <rPr>
        <sz val="11"/>
        <color theme="1"/>
        <rFont val="Calibri"/>
        <family val="2"/>
        <scheme val="minor"/>
      </rPr>
      <t>Working across partners – developing common goals, implementation strategies, and measuring success, with emphasis on alignment of workforce development, education, and economic development</t>
    </r>
  </si>
  <si>
    <r>
      <rPr>
        <b/>
        <sz val="11"/>
        <color theme="1"/>
        <rFont val="Calibri"/>
        <family val="2"/>
        <scheme val="minor"/>
      </rPr>
      <t xml:space="preserve">Summary of Curriculum: </t>
    </r>
    <r>
      <rPr>
        <sz val="11"/>
        <color theme="1"/>
        <rFont val="Calibri"/>
        <family val="2"/>
        <scheme val="minor"/>
      </rPr>
      <t>Organizational change strategies – how to gain buy-in at all levels and how to create a win-win environment</t>
    </r>
  </si>
  <si>
    <r>
      <rPr>
        <b/>
        <sz val="11"/>
        <color theme="1"/>
        <rFont val="Calibri"/>
        <family val="2"/>
        <scheme val="minor"/>
      </rPr>
      <t xml:space="preserve">Summary of Curriculum: </t>
    </r>
    <r>
      <rPr>
        <sz val="11"/>
        <color theme="1"/>
        <rFont val="Calibri"/>
        <family val="2"/>
        <scheme val="minor"/>
      </rPr>
      <t xml:space="preserve">Aligning apprenticeships with further education and advancement; elements of successful apprenticeship initiatives; scaling successful models </t>
    </r>
  </si>
  <si>
    <r>
      <rPr>
        <b/>
        <sz val="11"/>
        <color theme="1"/>
        <rFont val="Calibri"/>
        <family val="2"/>
        <scheme val="minor"/>
      </rPr>
      <t xml:space="preserve">Summary of Curriculum: </t>
    </r>
    <r>
      <rPr>
        <sz val="11"/>
        <color theme="1"/>
        <rFont val="Calibri"/>
        <family val="2"/>
        <scheme val="minor"/>
      </rPr>
      <t>Key elements of using earn and learn models to accelerate development of strong basic skills and entry into career ladders</t>
    </r>
  </si>
  <si>
    <r>
      <rPr>
        <b/>
        <sz val="11"/>
        <color theme="1"/>
        <rFont val="Calibri"/>
        <family val="2"/>
        <scheme val="minor"/>
      </rPr>
      <t xml:space="preserve">Summary of Curriculum: </t>
    </r>
    <r>
      <rPr>
        <sz val="11"/>
        <color theme="1"/>
        <rFont val="Calibri"/>
        <family val="2"/>
        <scheme val="minor"/>
      </rPr>
      <t>Understanding full array of post-high school credentials – degrees, certificates, industry certifications, licenses, microcredentials – and how to leverage them to help learners communicate what they know and can do</t>
    </r>
  </si>
  <si>
    <r>
      <rPr>
        <b/>
        <sz val="11"/>
        <color theme="1"/>
        <rFont val="Calibri"/>
        <family val="2"/>
        <scheme val="minor"/>
      </rPr>
      <t xml:space="preserve">Summary of Curriculum: </t>
    </r>
    <r>
      <rPr>
        <sz val="11"/>
        <color theme="1"/>
        <rFont val="Calibri"/>
        <family val="2"/>
        <scheme val="minor"/>
      </rPr>
      <t>Using Connecting Credentials Framework to learn how to make competencies the basis for shared language and action among employers, educators and learners/workers</t>
    </r>
  </si>
  <si>
    <r>
      <rPr>
        <b/>
        <sz val="11"/>
        <color theme="1"/>
        <rFont val="Calibri"/>
        <family val="2"/>
        <scheme val="minor"/>
      </rPr>
      <t xml:space="preserve">Summary of Curriculum: </t>
    </r>
    <r>
      <rPr>
        <sz val="11"/>
        <color theme="1"/>
        <rFont val="Calibri"/>
        <family val="2"/>
        <scheme val="minor"/>
      </rPr>
      <t xml:space="preserve">Understanding the elements of comprehensive, high quality career pathways and how partners can contribute to their development and use.  </t>
    </r>
  </si>
  <si>
    <r>
      <rPr>
        <b/>
        <sz val="11"/>
        <color theme="1"/>
        <rFont val="Calibri"/>
        <family val="2"/>
        <scheme val="minor"/>
      </rPr>
      <t xml:space="preserve">Summary of Curriculum: </t>
    </r>
    <r>
      <rPr>
        <sz val="11"/>
        <color theme="1"/>
        <rFont val="Calibri"/>
        <family val="2"/>
        <scheme val="minor"/>
      </rPr>
      <t xml:space="preserve">Defining ingredients of effective career navigational support, including skills, tools and approaches. </t>
    </r>
  </si>
  <si>
    <r>
      <rPr>
        <b/>
        <sz val="11"/>
        <color theme="1"/>
        <rFont val="Calibri"/>
        <family val="2"/>
        <scheme val="minor"/>
      </rPr>
      <t xml:space="preserve">Summary of Curriculum: </t>
    </r>
    <r>
      <rPr>
        <sz val="11"/>
        <color theme="1"/>
        <rFont val="Calibri"/>
        <family val="2"/>
        <scheme val="minor"/>
      </rPr>
      <t>Exploration of tools for setting shared metrics, patterns in metrics chosen and what they represent, process choices for reaching agreement on shared measures.  Builds from work within the National Benchmarking Network that CSW manages.</t>
    </r>
  </si>
  <si>
    <r>
      <rPr>
        <b/>
        <sz val="11"/>
        <color theme="1"/>
        <rFont val="Calibri"/>
        <family val="2"/>
        <scheme val="minor"/>
      </rPr>
      <t xml:space="preserve">Summary of Curriculum: </t>
    </r>
    <r>
      <rPr>
        <sz val="11"/>
        <color theme="1"/>
        <rFont val="Calibri"/>
        <family val="2"/>
        <scheme val="minor"/>
      </rPr>
      <t xml:space="preserve">What are the choices for metrics, and what informs which make sense in a given situation?  What data sources can be used to support various metrics?  </t>
    </r>
  </si>
  <si>
    <r>
      <rPr>
        <b/>
        <sz val="11"/>
        <color theme="1"/>
        <rFont val="Calibri"/>
        <family val="2"/>
        <scheme val="minor"/>
      </rPr>
      <t xml:space="preserve">Summary of Curriculum: </t>
    </r>
    <r>
      <rPr>
        <sz val="11"/>
        <color theme="1"/>
        <rFont val="Calibri"/>
        <family val="2"/>
        <scheme val="minor"/>
      </rPr>
      <t xml:space="preserve">What are the intersection points among these related areas of focus? What are opportunities to strengthen alignment among them? </t>
    </r>
  </si>
  <si>
    <r>
      <rPr>
        <b/>
        <sz val="11"/>
        <color theme="1"/>
        <rFont val="Calibri"/>
        <family val="2"/>
        <scheme val="minor"/>
      </rPr>
      <t xml:space="preserve">Summary of Curriculum: </t>
    </r>
    <r>
      <rPr>
        <sz val="11"/>
        <color theme="1"/>
        <rFont val="Calibri"/>
        <family val="2"/>
        <scheme val="minor"/>
      </rPr>
      <t xml:space="preserve">Rethinking service delivery systems through human-centered design – what should the system look like from vantage point of the customer, rather than the agencies or funding sources?  How do you develop that vision?  What are levers and key action steps for implementing integrated service delivery? </t>
    </r>
  </si>
  <si>
    <r>
      <rPr>
        <b/>
        <sz val="11"/>
        <color theme="1"/>
        <rFont val="Calibri"/>
        <family val="2"/>
        <scheme val="minor"/>
      </rPr>
      <t xml:space="preserve">Summary of Curriculum: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r>
  </si>
  <si>
    <r>
      <rPr>
        <b/>
        <sz val="11"/>
        <color theme="1"/>
        <rFont val="Calibri"/>
        <family val="2"/>
        <scheme val="minor"/>
      </rPr>
      <t xml:space="preserve">Summary of Curriculum: </t>
    </r>
    <r>
      <rPr>
        <sz val="11"/>
        <color theme="1"/>
        <rFont val="Calibri"/>
        <family val="2"/>
        <scheme val="minor"/>
      </rPr>
      <t>Identify critical leverage points, common ground strategies, activities, and best practices across workforce development, economic development and education systems while optimizing outcomes relevant to each system.
o Understand how the emphasis on WIOA partnerships affects policies and programs o Use a customer perspective (jobseeker, employer) to understand how to leverage education and economic development partnerships 
o Expand your knowledge of best practices through a review of case studies and MOUs</t>
    </r>
  </si>
  <si>
    <r>
      <rPr>
        <b/>
        <sz val="11"/>
        <color theme="1"/>
        <rFont val="Calibri"/>
        <family val="2"/>
        <scheme val="minor"/>
      </rPr>
      <t xml:space="preserve">Summary of Curriculum: </t>
    </r>
    <r>
      <rPr>
        <sz val="11"/>
        <color theme="1"/>
        <rFont val="Calibri"/>
        <family val="2"/>
        <scheme val="minor"/>
      </rPr>
      <t>Tap into Career EDGE (self-paced on-line, workbook, or workshop) for career planning and development as well as student success. Plus, learn how to optimize your AJC “online learning center” to support credentials and certifications for AJC customers. *Includes converting workshop content into online modules and developing online learning centers within your AJC
o Learn how to integrate online career success and student success content into your delivery system using Career EDGE – includes Comprehensive Centers, Affiliate sites, partner sites, and even custom content designed for program initiatives 
o Learn how to use the Career EDGE resources, tools and virtual reality training o Learn how to engage employers via the Employer Engagement Academy (in-person or online) + offer tools to support employers, to reduce hiring costs, and improve retention and productivity outcomes 
o Convert your workshop content into online modules.</t>
    </r>
  </si>
  <si>
    <r>
      <rPr>
        <b/>
        <sz val="11"/>
        <color theme="1"/>
        <rFont val="Calibri"/>
        <family val="2"/>
        <scheme val="minor"/>
      </rPr>
      <t xml:space="preserve">Summary of Curriculum: </t>
    </r>
    <r>
      <rPr>
        <sz val="11"/>
        <color theme="1"/>
        <rFont val="Calibri"/>
        <family val="2"/>
        <scheme val="minor"/>
      </rPr>
      <t>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r>
  </si>
  <si>
    <r>
      <rPr>
        <b/>
        <sz val="11"/>
        <color theme="1"/>
        <rFont val="Calibri"/>
        <family val="2"/>
        <scheme val="minor"/>
      </rPr>
      <t xml:space="preserve">Summary of Curriculum: </t>
    </r>
    <r>
      <rPr>
        <sz val="11"/>
        <color theme="1"/>
        <rFont val="Calibri"/>
        <family val="2"/>
        <scheme val="minor"/>
      </rPr>
      <t>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r>
  </si>
  <si>
    <r>
      <rPr>
        <b/>
        <sz val="11"/>
        <color theme="1"/>
        <rFont val="Calibri"/>
        <family val="2"/>
        <scheme val="minor"/>
      </rPr>
      <t xml:space="preserve">Summary of Curriculum: </t>
    </r>
    <r>
      <rPr>
        <sz val="11"/>
        <color theme="1"/>
        <rFont val="Calibri"/>
        <family val="2"/>
        <scheme val="minor"/>
      </rPr>
      <t>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r>
  </si>
  <si>
    <r>
      <rPr>
        <b/>
        <sz val="11"/>
        <color theme="1"/>
        <rFont val="Calibri"/>
        <family val="2"/>
        <scheme val="minor"/>
      </rPr>
      <t xml:space="preserve">Summary of Curriculum: </t>
    </r>
    <r>
      <rPr>
        <sz val="11"/>
        <color theme="1"/>
        <rFont val="Calibri"/>
        <family val="2"/>
        <scheme val="minor"/>
      </rPr>
      <t>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r>
  </si>
  <si>
    <r>
      <rPr>
        <b/>
        <sz val="11"/>
        <color theme="1"/>
        <rFont val="Calibri"/>
        <family val="2"/>
        <scheme val="minor"/>
      </rPr>
      <t xml:space="preserve">Summary of Curriculum: </t>
    </r>
    <r>
      <rPr>
        <sz val="11"/>
        <color theme="1"/>
        <rFont val="Calibri"/>
        <family val="2"/>
        <scheme val="minor"/>
      </rPr>
      <t>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r>
  </si>
  <si>
    <r>
      <rPr>
        <b/>
        <sz val="11"/>
        <color theme="1"/>
        <rFont val="Calibri"/>
        <family val="2"/>
        <scheme val="minor"/>
      </rPr>
      <t xml:space="preserve">Summary of Curriculum: </t>
    </r>
    <r>
      <rPr>
        <sz val="11"/>
        <color theme="1"/>
        <rFont val="Calibri"/>
        <family val="2"/>
        <scheme val="minor"/>
      </rPr>
      <t>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r>
  </si>
  <si>
    <r>
      <rPr>
        <b/>
        <sz val="11"/>
        <color theme="1"/>
        <rFont val="Calibri"/>
        <family val="2"/>
        <scheme val="minor"/>
      </rPr>
      <t xml:space="preserve">Summary of Curriculum: </t>
    </r>
    <r>
      <rPr>
        <sz val="11"/>
        <color theme="1"/>
        <rFont val="Calibri"/>
        <family val="2"/>
        <scheme val="minor"/>
      </rPr>
      <t>Learn how to identify, mediate and resolve conflicts
o Refresh your active listening skills o Understand your blind spots and/or biases that may limit your listening 
o Refresh your understanding of the importance of non-verbal communication
o Techniques to find and to expand common ground 
o Techniques to de-escalate volatile situations and/or to set ground rules that reduce the probability of volatile situations</t>
    </r>
  </si>
  <si>
    <r>
      <rPr>
        <b/>
        <sz val="11"/>
        <color theme="1"/>
        <rFont val="Calibri"/>
        <family val="2"/>
        <scheme val="minor"/>
      </rPr>
      <t xml:space="preserve">Summary of Curriculum: </t>
    </r>
    <r>
      <rPr>
        <sz val="11"/>
        <color theme="1"/>
        <rFont val="Calibri"/>
        <family val="2"/>
        <scheme val="minor"/>
      </rPr>
      <t>Create a culture of quality assurance and continuous quality improvement that drives key performance indicators and informs staff training
o Learn quality control and continuous improvement fundamentals based on the Six Sigma model 
o Learn how to introduce Plan-Study-Do-Act cycle into your operating environment (e.g., team formation, define issue) 
o Learn how to communicate the importance of feedback loops and the use of data 
o Other topics as necessary (e.g., technical training for data analysis, data visualization/dashboards)</t>
    </r>
  </si>
  <si>
    <r>
      <rPr>
        <b/>
        <sz val="11"/>
        <color theme="1"/>
        <rFont val="Calibri"/>
        <family val="2"/>
        <scheme val="minor"/>
      </rPr>
      <t xml:space="preserve">Summary of Curriculum: </t>
    </r>
    <r>
      <rPr>
        <sz val="11"/>
        <color theme="1"/>
        <rFont val="Calibri"/>
        <family val="2"/>
        <scheme val="minor"/>
      </rPr>
      <t>Improve your customer work flow process by focusing on integrated service delivery and optimizing common service delivery functions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</si>
  <si>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Curriculum: </t>
    </r>
    <r>
      <rPr>
        <sz val="11"/>
        <color theme="1"/>
        <rFont val="Calibri"/>
        <family val="2"/>
        <scheme val="minor"/>
      </rPr>
      <t>Improve your customer assessment and career planning process by incorporating technology enhancements and customer segmentation based on brief screens
o Learn how to improve early screening and assessment processes (e.g., computer literacy, basic skills, career interest inventory) using state-of-the art tools
o Learn how to “detail” customer delivery systems (within AJCs and parallel or similar systems that may serve your customers)
o Learn what type of assessments other community partners typically use, and how to streamline the process</t>
    </r>
  </si>
  <si>
    <r>
      <rPr>
        <b/>
        <sz val="11"/>
        <color theme="1"/>
        <rFont val="Calibri"/>
        <family val="2"/>
        <scheme val="minor"/>
      </rPr>
      <t xml:space="preserve">Summary of Curriculum: </t>
    </r>
    <r>
      <rPr>
        <sz val="11"/>
        <color theme="1"/>
        <rFont val="Calibri"/>
        <family val="2"/>
        <scheme val="minor"/>
      </rPr>
      <t>Improve your “conversion rate” from orientation and other outreach/engagement activities (*Includes option to convert orientations into hybrid or online models)
o Refresh basic presentation and facilitation skills
o Learn sales-oriented techniques
o Refresh basic competencies associated with exceptional customer experiences (e.g., cultural sensitivity)
o Identify best practices to connect customers to AJC staff (or partners) in real time
o Learn how to convert your content into interactive and/or digital forms</t>
    </r>
  </si>
  <si>
    <r>
      <rPr>
        <b/>
        <sz val="11"/>
        <color theme="1"/>
        <rFont val="Calibri"/>
        <family val="2"/>
        <scheme val="minor"/>
      </rPr>
      <t xml:space="preserve">Summary of Curriculum: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 (can be organized by specific population groups)</t>
    </r>
  </si>
  <si>
    <r>
      <rPr>
        <b/>
        <sz val="11"/>
        <color theme="1"/>
        <rFont val="Calibri"/>
        <family val="2"/>
        <scheme val="minor"/>
      </rPr>
      <t xml:space="preserve">Summary of Curriculum: </t>
    </r>
    <r>
      <rPr>
        <sz val="11"/>
        <color theme="1"/>
        <rFont val="Calibri"/>
        <family val="2"/>
        <scheme val="minor"/>
      </rPr>
      <t>Learn how to improve your presentation and facilitation techniques and become an amazing brand ambassador
o Sharpen your public presentation skills
o Learn how to prepare and plan to facilitate effectively (e.g., assumptions, define outcomes, know the participants, handouts)
o Learn techniques (traditional and technology-enhanced) to create an interactive environment
o Learn how to effectively summarize and identify next steps</t>
    </r>
  </si>
  <si>
    <r>
      <rPr>
        <b/>
        <sz val="11"/>
        <color theme="1"/>
        <rFont val="Calibri"/>
        <family val="2"/>
        <scheme val="minor"/>
      </rPr>
      <t xml:space="preserve">Summary of Curriculum: </t>
    </r>
    <r>
      <rPr>
        <sz val="11"/>
        <color theme="1"/>
        <rFont val="Calibri"/>
        <family val="2"/>
        <scheme val="minor"/>
      </rPr>
      <t>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</si>
  <si>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Curriculum: </t>
    </r>
    <r>
      <rPr>
        <sz val="11"/>
        <color theme="1"/>
        <rFont val="Calibri"/>
        <family val="2"/>
        <scheme val="minor"/>
      </rPr>
      <t>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r>
  </si>
  <si>
    <r>
      <rPr>
        <b/>
        <sz val="11"/>
        <color theme="1"/>
        <rFont val="Calibri"/>
        <family val="2"/>
        <scheme val="minor"/>
      </rPr>
      <t xml:space="preserve">Summary of Curriculum: </t>
    </r>
    <r>
      <rPr>
        <sz val="11"/>
        <color theme="1"/>
        <rFont val="Calibri"/>
        <family val="2"/>
        <scheme val="minor"/>
      </rPr>
      <t>Strengthen your brand identity and visibility to achieve your goals
o Identify your core attributes
o Learn how to define and to promote your best self
o Develop a short-term action plan to live your brand
o Learn how key words (e.g., on resumes, social media) impact your success</t>
    </r>
  </si>
  <si>
    <r>
      <rPr>
        <b/>
        <sz val="11"/>
        <color theme="1"/>
        <rFont val="Calibri"/>
        <family val="2"/>
        <scheme val="minor"/>
      </rPr>
      <t xml:space="preserve">Summary of Curriculum: </t>
    </r>
    <r>
      <rPr>
        <sz val="11"/>
        <color theme="1"/>
        <rFont val="Calibri"/>
        <family val="2"/>
        <scheme val="minor"/>
      </rPr>
      <t>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r>
  </si>
  <si>
    <r>
      <rPr>
        <b/>
        <sz val="11"/>
        <color theme="1"/>
        <rFont val="Calibri"/>
        <family val="2"/>
        <scheme val="minor"/>
      </rPr>
      <t xml:space="preserve">Summary of Curriculum: </t>
    </r>
    <r>
      <rPr>
        <sz val="11"/>
        <color theme="1"/>
        <rFont val="Calibri"/>
        <family val="2"/>
        <scheme val="minor"/>
      </rPr>
      <t>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r>
  </si>
  <si>
    <r>
      <rPr>
        <b/>
        <sz val="11"/>
        <color theme="1"/>
        <rFont val="Calibri"/>
        <family val="2"/>
        <scheme val="minor"/>
      </rPr>
      <t xml:space="preserve">Summary of Curriculum: </t>
    </r>
    <r>
      <rPr>
        <sz val="11"/>
        <color theme="1"/>
        <rFont val="Calibri"/>
        <family val="2"/>
        <scheme val="minor"/>
      </rPr>
      <t>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r>
  </si>
  <si>
    <r>
      <rPr>
        <b/>
        <sz val="11"/>
        <color theme="1"/>
        <rFont val="Calibri"/>
        <family val="2"/>
        <scheme val="minor"/>
      </rPr>
      <t xml:space="preserve">Summary of Curriculum: </t>
    </r>
    <r>
      <rPr>
        <sz val="11"/>
        <color theme="1"/>
        <rFont val="Calibri"/>
        <family val="2"/>
        <scheme val="minor"/>
      </rPr>
      <t>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r>
  </si>
  <si>
    <r>
      <rPr>
        <b/>
        <sz val="11"/>
        <color theme="1"/>
        <rFont val="Calibri"/>
        <family val="2"/>
        <scheme val="minor"/>
      </rPr>
      <t xml:space="preserve">Summary of Curriculum: </t>
    </r>
    <r>
      <rPr>
        <sz val="11"/>
        <color theme="1"/>
        <rFont val="Calibri"/>
        <family val="2"/>
        <scheme val="minor"/>
      </rPr>
      <t>Learn how to increase productivity, reduce stress and improve results through efficient time management
o Learn how to clarify role priorities (v. task priorities)
o Learn how to develop effective management and supervision techniques to promote efficient work habits
o Apply your comprehensive work flow understanding to increase productivity</t>
    </r>
  </si>
  <si>
    <r>
      <rPr>
        <b/>
        <sz val="11"/>
        <color theme="1"/>
        <rFont val="Calibri"/>
        <family val="2"/>
        <scheme val="minor"/>
      </rPr>
      <t xml:space="preserve">Summary of Curriculum: </t>
    </r>
    <r>
      <rPr>
        <sz val="11"/>
        <color theme="1"/>
        <rFont val="Calibri"/>
        <family val="2"/>
        <scheme val="minor"/>
      </rPr>
      <t>Learn how to access and use labor market information to reach your objectives
o Learn the basic components of labor market information (e.g., occupations, in-demand jobs, unemployment, education and training opportunities)
o Learn how to use information available on job boards or other online forums
o Custom trainings based on specific industries or occupations</t>
    </r>
  </si>
  <si>
    <r>
      <rPr>
        <b/>
        <sz val="11"/>
        <color theme="1"/>
        <rFont val="Calibri"/>
        <family val="2"/>
        <scheme val="minor"/>
      </rPr>
      <t xml:space="preserve">Summary of Curriculum: </t>
    </r>
    <r>
      <rPr>
        <sz val="11"/>
        <color theme="1"/>
        <rFont val="Calibri"/>
        <family val="2"/>
        <scheme val="minor"/>
      </rPr>
      <t>All good targeted industry analyses start with good data. Using labor market information on size, growth, and wages to identify key players in your economy is foundational to understanding what makes your region tick.
In this training Emsi will explain how to use data to identify your region’s workforce and industry strengths to better understand what makes your region competitive. We go a few steps further than most sector analyses and teach you about advanced metrics like supply chains and gross regional product to help you develop a more detailed understanding of your region’s economy.</t>
    </r>
  </si>
  <si>
    <r>
      <rPr>
        <b/>
        <sz val="11"/>
        <color theme="1"/>
        <rFont val="Calibri"/>
        <family val="2"/>
        <scheme val="minor"/>
      </rPr>
      <t xml:space="preserve">Summary of Curriculum: </t>
    </r>
    <r>
      <rPr>
        <sz val="11"/>
        <color theme="1"/>
        <rFont val="Calibri"/>
        <family val="2"/>
        <scheme val="minor"/>
      </rPr>
      <t>Leverage an in-depth knowledge of your region’s key industries to target local business partners in the sectors that are most critical to the economic well-being of your region; those industries that need the most workforce development support.
In this session, Emsi will explain how to efficiently identify at-risk businesses and larger sectors in your economy. This training focuses on using key data metrics including location quotient, shift share, and overall growth or decline, in a targeted industry approach. We’ll also cover the use of job postings to highlight spikes or dips in posting activity, which can be a leading indicator of change.</t>
    </r>
  </si>
  <si>
    <r>
      <rPr>
        <b/>
        <sz val="11"/>
        <color theme="1"/>
        <rFont val="Calibri"/>
        <family val="2"/>
        <scheme val="minor"/>
      </rPr>
      <t xml:space="preserve">Summary of Curriculum: </t>
    </r>
    <r>
      <rPr>
        <sz val="11"/>
        <color theme="1"/>
        <rFont val="Calibri"/>
        <family val="2"/>
        <scheme val="minor"/>
      </rPr>
      <t>Under WIOA, new performance measures have been added to gauge effectiveness – these new measures are targeted at retention in employment and retention in and completion of education and training programs. Research and experience has shown that individuals on a clear, data-driven career pathway are much more likely to complete their education or training, and stay employment longer.
In this session, Emsi will discuss how workforce development professionals can develop data-driven career pathways using information on regional sustainable wages, required training levels, job compatibility, and other data metrics. Don’t just get your customers a job; set them on a path toward a meaningful and rewarding career.</t>
    </r>
  </si>
  <si>
    <r>
      <rPr>
        <b/>
        <sz val="11"/>
        <color theme="1"/>
        <rFont val="Calibri"/>
        <family val="2"/>
        <scheme val="minor"/>
      </rPr>
      <t xml:space="preserve">Summary of Curriculum: </t>
    </r>
    <r>
      <rPr>
        <sz val="11"/>
        <color theme="1"/>
        <rFont val="Calibri"/>
        <family val="2"/>
        <scheme val="minor"/>
      </rPr>
      <t>As workforce development professionals, we’ve all heard the message that labor market data is important and we need to use it – but how? In this training session, Emsi will explore best practices for using traditional labor market data alongside job postings and hires data to conduct an in-depth analysis of your local labor market. We will highlight the key metrics and analyses you will need to make informed strategic plans that truly benefit your economy, and discuss how these data and techniques can be applied in a variety of scenarios.</t>
    </r>
  </si>
  <si>
    <r>
      <rPr>
        <b/>
        <sz val="11"/>
        <color theme="1"/>
        <rFont val="Calibri"/>
        <family val="2"/>
        <scheme val="minor"/>
      </rPr>
      <t xml:space="preserve">Summary of Curriculum: </t>
    </r>
    <r>
      <rPr>
        <sz val="11"/>
        <color theme="1"/>
        <rFont val="Calibri"/>
        <family val="2"/>
        <scheme val="minor"/>
      </rPr>
      <t>This session will highlight key data and reports that are most beneficial to developers, including workforce availability summaries, identifying in-demand sectors, and finding industries with a high impact on the region. Using labor market data to uncover sectors that stimulate the economy through job creation and increased taxable earnings can help focus development efforts on the businesses that will benefit your workforce the most.</t>
    </r>
  </si>
  <si>
    <r>
      <rPr>
        <b/>
        <sz val="11"/>
        <color theme="1"/>
        <rFont val="Calibri"/>
        <family val="2"/>
        <scheme val="minor"/>
      </rPr>
      <t xml:space="preserve">Summary of Curriculum: </t>
    </r>
    <r>
      <rPr>
        <sz val="11"/>
        <color theme="1"/>
        <rFont val="Calibri"/>
        <family val="2"/>
        <scheme val="minor"/>
      </rPr>
      <t>Labor market data can be used to develop training programs that your workforce actually needs. By connecting jobs data to the programs that typically train for them, we can effectively identify regional training gaps and work towards filling those gaps with qualified, well-trained workers.</t>
    </r>
  </si>
  <si>
    <r>
      <rPr>
        <b/>
        <sz val="11"/>
        <color theme="1"/>
        <rFont val="Calibri"/>
        <family val="2"/>
        <scheme val="minor"/>
      </rPr>
      <t xml:space="preserve">Summary of Curriculum: </t>
    </r>
    <r>
      <rPr>
        <sz val="11"/>
        <color theme="1"/>
        <rFont val="Calibri"/>
        <family val="2"/>
        <scheme val="minor"/>
      </rPr>
      <t>Understand the impact that local businesses or your WDB have on the regional economy. By understanding a sector’s supply chain and workforce needs, we can paint a detailed picture of its importance to the region. Impact analysis can answer the questions: “What would happen if X business left town?” “Who else would be affected?” “What does that do to the regional tax base?”</t>
    </r>
  </si>
  <si>
    <r>
      <rPr>
        <b/>
        <sz val="11"/>
        <color theme="1"/>
        <rFont val="Calibri"/>
        <family val="2"/>
        <scheme val="minor"/>
      </rPr>
      <t xml:space="preserve">Summary of Curriculum: </t>
    </r>
    <r>
      <rPr>
        <sz val="11"/>
        <color theme="1"/>
        <rFont val="Calibri"/>
        <family val="2"/>
        <scheme val="minor"/>
      </rPr>
      <t>To plan for the future, a clear picture of the past is often the best place to start. By analyzing your region’s economy with labor market data, you get a full sense of where it’s been and where it’s likely to succeed or fail in the future. Transform data into a powerful ally to inform your future planning by learning the basics of how to harness data to form an objective foundation.</t>
    </r>
  </si>
  <si>
    <r>
      <rPr>
        <b/>
        <sz val="11"/>
        <color theme="1"/>
        <rFont val="Calibri"/>
        <family val="2"/>
        <scheme val="minor"/>
      </rPr>
      <t xml:space="preserve">Summary of Curriculum: </t>
    </r>
    <r>
      <rPr>
        <sz val="11"/>
        <color theme="1"/>
        <rFont val="Calibri"/>
        <family val="2"/>
        <scheme val="minor"/>
      </rPr>
      <t xml:space="preserve">Sector-focused workforce development builds deep relationships with regional industries leading to positive impacts for both the involved businesses and the job seekers. Businesses receive access to new streams of skilled talent and create a workforce system more responsive to their needs. Job seekers receive new opportunities to enter high-demand career pathways, thus resulting in increased earnings.
Grant Associates will leverage our extensive experience in operating multiple sectoral workforce initiatives, including the nation’s largest sector-focused center in New York City, the Workforce1 Industrial and Transportation Career Center (ITC), to help CWA members develop a sector strategy, build the acumen of staff in administering a sectoral initiative, and provide management tools for board staff and service provider management to ensure ongoing success.
</t>
    </r>
    <r>
      <rPr>
        <b/>
        <sz val="11"/>
        <color theme="1"/>
        <rFont val="Calibri"/>
        <family val="2"/>
        <scheme val="minor"/>
      </rPr>
      <t xml:space="preserve">
Objectives include:</t>
    </r>
    <r>
      <rPr>
        <sz val="11"/>
        <color theme="1"/>
        <rFont val="Calibri"/>
        <family val="2"/>
        <scheme val="minor"/>
      </rPr>
      <t xml:space="preserve">
• Utilizing Labor Market Information (LMI), and other economic and workforce-related data to best understand in-demand and growth industry sectors in the State of California.
• Forming best practices in connecting with local businesses and national companies in specific sector-based industries.
• Understanding the labor market trends under each of the specific 45 Workforce Development Boards (WDBs) in CWA.
• Strategies for collaborative efforts between regional Workforce Development Boards, as well as establishing business connections, to afford access to all services and opportunities for both business and job seekers regardless of the geographic region.
The consulting services can be customized to meet local needs and may include any/all of the following components: </t>
    </r>
    <r>
      <rPr>
        <b/>
        <sz val="11"/>
        <color theme="1"/>
        <rFont val="Calibri"/>
        <family val="2"/>
        <scheme val="minor"/>
      </rPr>
      <t>executive strategy coaching, group training, and ongoing support.</t>
    </r>
    <r>
      <rPr>
        <sz val="11"/>
        <color theme="1"/>
        <rFont val="Calibri"/>
        <family val="2"/>
        <scheme val="minor"/>
      </rPr>
      <t xml:space="preserve">
• In the Executive Strategy Coaching, board leadership and service provider management will be engaged in small working group sessions to identify target sectors and develop an action plan, including a specific sequence of actions and “next steps” to be taken by staff.
• In the Group Training phase, local staff will receive training on topics including: Introduction to Sector Work, Building Industry Acumen (sector-specific), Engaging Businesses, and Empowering the System with Sector Knowledge.
• In the Ongoing Support phase, virtual check-ins will be used to provide continuing support, as well as monitor the progress against the work plan. These actions will result in the development of new organizational sectoral habits that will lead to serving more businesses in identified key sectors, an increase of sector-related technical training, greater employer involvement, and higher wages for job-seekers as they obtain employment in these high-demand fields.</t>
    </r>
  </si>
  <si>
    <r>
      <rPr>
        <b/>
        <sz val="11"/>
        <color theme="1"/>
        <rFont val="Calibri"/>
        <family val="2"/>
        <scheme val="minor"/>
      </rPr>
      <t xml:space="preserve">Summary of Curriculum: </t>
    </r>
    <r>
      <rPr>
        <sz val="11"/>
        <color theme="1"/>
        <rFont val="Calibri"/>
        <family val="2"/>
        <scheme val="minor"/>
      </rPr>
      <t xml:space="preserve">Meaningful relationships with businesses are the engine of the workforce system. Without them, job-seekers can’t be consistently connected to good career pathways and training programs. The focus of this consulting project will be to help workforce boards and other CWA members develop and implement a strategic business services program, utilizing best practices for making business connections and techniques for engaging companies, obtaining job opportunities from companies and conducting monthly business partner meetings.
Grant Associates will help clients translate regional labor market information into tangible development targets, identify key stakeholders and build out the key performance indicators to enable your teams to effectively manage the process. Additionally, we offer our own internal business services sales training program to members of your business services team. We will leverage our experience empowering businesses to utilize the public workforce system to help the client map out business engagement plans for their region and build the sales skills of their business team.
The project will explore strategies for offering trainings through businesses and how it involves deep knowledge of their needs, which training providers can offer services, and what training model is best for the business.
</t>
    </r>
    <r>
      <rPr>
        <b/>
        <sz val="11"/>
        <color theme="1"/>
        <rFont val="Calibri"/>
        <family val="2"/>
        <scheme val="minor"/>
      </rPr>
      <t>Learning Objectives:</t>
    </r>
    <r>
      <rPr>
        <sz val="11"/>
        <color theme="1"/>
        <rFont val="Calibri"/>
        <family val="2"/>
        <scheme val="minor"/>
      </rPr>
      <t xml:space="preserve">
• How to proactively engage businesses
• Developing a quarterly business development plan
• Cold calling
• Networking
• Upstarting and conducting a new business meeting
• Sourcing job-seekers for job opportunities
• Getting to know businesses needs and identify in-demand skills
• Developing long-term business relationships</t>
    </r>
  </si>
  <si>
    <r>
      <rPr>
        <b/>
        <sz val="11"/>
        <color theme="1"/>
        <rFont val="Calibri"/>
        <family val="2"/>
        <scheme val="minor"/>
      </rPr>
      <t xml:space="preserve">Summary of Curriculum: </t>
    </r>
    <r>
      <rPr>
        <sz val="11"/>
        <color theme="1"/>
        <rFont val="Calibri"/>
        <family val="2"/>
        <scheme val="minor"/>
      </rPr>
      <t xml:space="preserve">We will work with board and staff leadership to assess current levels of board engagement, provide “tips and tools” to establish more dynamic board meetings and more engaged members and help design robust plans for board members to truly engage within the system in their volunteer capacity, such as fundraising, attending community meetings, as well as using their expertise and networks to interact within community partners.
Recruitment of “Gold Star” board members will also be covered, as well as how best to deal with pitfalls that board members may encounter, such as lack of engagement, too much engagement, or where to best focus efforts.
In all of Grant Associates’ operations, we ensure that all staff are on boarded with a clear understanding of our vision for the system, including board members.
Joining a board is only the first step of engagement for a Board member. This training will demonstrate how to engage the Executive Team and involve each Board member personally and in the overall mission of the organization. Board members who are truly invested in and advocates of the organization can make a difference in the Workforce development outcomes.
</t>
    </r>
    <r>
      <rPr>
        <b/>
        <sz val="11"/>
        <color theme="1"/>
        <rFont val="Calibri"/>
        <family val="2"/>
        <scheme val="minor"/>
      </rPr>
      <t xml:space="preserve">
Consulting services will include training on some/all of the following elements (depending on client needs):</t>
    </r>
    <r>
      <rPr>
        <sz val="11"/>
        <color theme="1"/>
        <rFont val="Calibri"/>
        <family val="2"/>
        <scheme val="minor"/>
      </rPr>
      <t xml:space="preserve">
• Mentorships, pairing a current board member with a current board member.
• Distributing bios on all board members to the board, giving current and new board members a chance to learn about everyone’s expertise.
• Identifying and presenting specific topics at board meeting, which will open up discussion on how to deal with problematic issues and build on successes.
• Building trust between board members.
</t>
    </r>
    <r>
      <rPr>
        <b/>
        <sz val="11"/>
        <color theme="1"/>
        <rFont val="Calibri"/>
        <family val="2"/>
        <scheme val="minor"/>
      </rPr>
      <t>Learning Objectives:</t>
    </r>
    <r>
      <rPr>
        <sz val="11"/>
        <color theme="1"/>
        <rFont val="Calibri"/>
        <family val="2"/>
        <scheme val="minor"/>
      </rPr>
      <t xml:space="preserve">
• Recruiting and hiring top notch board members
• Planning and conducting robust board meetings
• Engaging board members beyond the board room
• Crisis management</t>
    </r>
  </si>
  <si>
    <r>
      <rPr>
        <b/>
        <sz val="11"/>
        <color theme="1"/>
        <rFont val="Calibri"/>
        <family val="2"/>
        <scheme val="minor"/>
      </rPr>
      <t xml:space="preserve">Summary of Curriculum: </t>
    </r>
    <r>
      <rPr>
        <sz val="11"/>
        <color theme="1"/>
        <rFont val="Calibri"/>
        <family val="2"/>
        <scheme val="minor"/>
      </rPr>
      <t xml:space="preserve">Today’s state-of-the-art technology will enhance the development of Workforce programs and generate opportunities for jobseekers, businesses and allow staff to deliver the most up-date information and services in real-time. We will provide consulting services to develop a Customer Relationship Management (CRM) database for individual CWA members and train staff on how to best utilize the system. The platform can also be designed to facilitate communication and coordination between a variety of organizations and their staff members.
Grant Associates has extensive experience in managing a state-of-the-art computer network. Our company utilizes SymphonyNotesTM, our proprietary CRM built on the Salesforce.com platform, stores and manages prospect and customer information, providing a seamless process that converts all customer files into a single management system.
Our technology provides staff with the ability to continually manage and analyze the customer’s interactions and data throughout the participant’s lifecycle, such as an Individualized Participant Assessment (IPA), Employment Plan (EP), trainings, job interviews, job prospects, as well as labor market data to measure workforce outcomes for businesses, jobseekers and partners. The database also records various additional supportive interactions between the customer and staff, including one-on-one meetings, telephone calls, direct mail, emails and utilizes text alert services. This system maintains an up-to-date computer network infrastructure with tracking and reporting features that enable staff to monitor trends and enhance business relationships with customers.
The CRM framework we are proposing to build for CWA members enables direct integration with state-mandated automated systems via Application Interface Programming (API) connections. This platform, with the highest level of data security, would be able to facilitate a linkage for community partners or workforce systems currently in operation, and accommodate bulk uploads of datasets to be integrated for systems with limited connectivity or access. The database would be customized to capture all information relevant to employers (businesses) with which all partner organizations have relationships, as well as the contacts, leads, opportunities, and outcomes associated with those employers. Customized reports and dashboards would be created to provide users and their organizations with the real-time information they need to be successful. Our Developer would conduct planning meetings with the key stakeholders to shape the product specifications.
</t>
    </r>
    <r>
      <rPr>
        <b/>
        <sz val="11"/>
        <color theme="1"/>
        <rFont val="Calibri"/>
        <family val="2"/>
        <scheme val="minor"/>
      </rPr>
      <t>Our deliverables would include the following system features tailored to the needs of the client:</t>
    </r>
    <r>
      <rPr>
        <sz val="11"/>
        <color theme="1"/>
        <rFont val="Calibri"/>
        <family val="2"/>
        <scheme val="minor"/>
      </rPr>
      <t xml:space="preserve">
• Customization of Metadata to support the collaboration of multiple organizations through the employer engagement process from prospecting through fulfillment.
• The design of an Automated Business Processes for repetitive actions to save users time and enforce data and process standardization.
• A Customized User Interface specific to different users, user types, and/or organizations.
• Functionality to connect with partner organizations that will be engaging with the system.
• Security Features of the database to support the requested level of data protection and data sharing across organizations.
</t>
    </r>
    <r>
      <rPr>
        <b/>
        <sz val="11"/>
        <color theme="1"/>
        <rFont val="Calibri"/>
        <family val="2"/>
        <scheme val="minor"/>
      </rPr>
      <t>Reports &amp; Dashboards:</t>
    </r>
    <r>
      <rPr>
        <sz val="11"/>
        <color theme="1"/>
        <rFont val="Calibri"/>
        <family val="2"/>
        <scheme val="minor"/>
      </rPr>
      <t xml:space="preserve">
• Our Developer would create an initial set of reports and dashboards that provide the individuals and organizations utilizing the database with real-time data and visualizations. These reports and dashboards would be built to the specifications of the CWA.
• Our Developer would discuss the hours required to create the requested reports, so it can be determined how the hours for report and dashboard building should be allocated.
• A Quality Assurance Plan would also be put in place.
• Our deliverables also include uploading and analyzing existing data. This would entail developing a data conversion plan, as well as the required format for the data to be imported into the new system.
• As part of our project work plan, our Developer would document the project plan including specific tasks, major milestones, estimated timeframes, target completion dates and sign-offs.
</t>
    </r>
    <r>
      <rPr>
        <b/>
        <sz val="11"/>
        <color theme="1"/>
        <rFont val="Calibri"/>
        <family val="2"/>
        <scheme val="minor"/>
      </rPr>
      <t>Supplemental Training:</t>
    </r>
    <r>
      <rPr>
        <sz val="11"/>
        <color theme="1"/>
        <rFont val="Calibri"/>
        <family val="2"/>
        <scheme val="minor"/>
      </rPr>
      <t xml:space="preserve">
We propose supplementing the database launch with staff training. From our experience, a customized database coupled with intensive staff training leads to greater success for the use of the system in the long-term.
• Expert use of the database for the initial users
• Train a local “power user”
• Train-the-trainer services for individuals who will be acting as “super users” of the database and/or training new users in its use.
Many municipal funders have their own internal systems. All staff, including IT personnel, would be trained and become knowledgeable of these outside systems and would be able to communicate with funders and other partners to provide troubleshooting and maintenance service.
</t>
    </r>
    <r>
      <rPr>
        <b/>
        <sz val="11"/>
        <color theme="1"/>
        <rFont val="Calibri"/>
        <family val="2"/>
        <scheme val="minor"/>
      </rPr>
      <t>Training Modules:</t>
    </r>
    <r>
      <rPr>
        <sz val="11"/>
        <color theme="1"/>
        <rFont val="Calibri"/>
        <family val="2"/>
        <scheme val="minor"/>
      </rPr>
      <t xml:space="preserve">
• Training for Initial Users.
   o Our Developer will provide two (2) training sessions to all initial users with active accounts prior to the user acceptance testing. Training materials will be provided for use by additional users as new accounts are added.
• Train-the-Trainer.
   o The Developer will provide an additional three (3), two (2) hour in-depth training sessions for designated staff that will become trainers of other users and/or super users of the database.
</t>
    </r>
    <r>
      <rPr>
        <u/>
        <sz val="11"/>
        <color theme="1"/>
        <rFont val="Calibri"/>
        <family val="2"/>
        <scheme val="minor"/>
      </rPr>
      <t>This training will include, but not be limited to, training on:</t>
    </r>
    <r>
      <rPr>
        <sz val="11"/>
        <color theme="1"/>
        <rFont val="Calibri"/>
        <family val="2"/>
        <scheme val="minor"/>
      </rPr>
      <t xml:space="preserve">
-Running, Creating, and Customizing Reports
-Creating and Customizing Dashboards
-Acting as a Delegated Administrator – this allows the super user to make simple, real-time adjustments to the database as needed by the organizations utilizing the system.</t>
    </r>
  </si>
  <si>
    <t>Jackie Sakane</t>
  </si>
  <si>
    <r>
      <rPr>
        <b/>
        <sz val="11"/>
        <color theme="1"/>
        <rFont val="Calibri"/>
        <family val="2"/>
        <scheme val="minor"/>
      </rPr>
      <t xml:space="preserve">Summary of Curriculum: 
</t>
    </r>
    <r>
      <rPr>
        <sz val="11"/>
        <color theme="1"/>
        <rFont val="Calibri"/>
        <family val="2"/>
        <scheme val="minor"/>
      </rPr>
      <t>I. Learn about career and technical education options and what occupations these programs prepare students to pursue 
II. CTE online search tools and resources 
III. Learn about the academic requirements and pre-requisites for admission and successful completion of these training programs</t>
    </r>
  </si>
  <si>
    <r>
      <rPr>
        <b/>
        <sz val="11"/>
        <color theme="1"/>
        <rFont val="Calibri"/>
        <family val="2"/>
        <scheme val="minor"/>
      </rPr>
      <t xml:space="preserve">Summary of Curriculum: 
</t>
    </r>
    <r>
      <rPr>
        <sz val="11"/>
        <color theme="1"/>
        <rFont val="Calibri"/>
        <family val="2"/>
        <scheme val="minor"/>
      </rPr>
      <t>I. What interview models are appropriate for your team, department or division? 
II. Customize a protocol to fit your needs 
III. Receive coaching and feedback through interview practice with partner(s)</t>
    </r>
  </si>
  <si>
    <r>
      <rPr>
        <b/>
        <sz val="11"/>
        <color theme="1"/>
        <rFont val="Calibri"/>
        <family val="2"/>
        <scheme val="minor"/>
      </rPr>
      <t xml:space="preserve">Summary of Curriculum: 
</t>
    </r>
    <r>
      <rPr>
        <sz val="11"/>
        <color theme="1"/>
        <rFont val="Calibri"/>
        <family val="2"/>
        <scheme val="minor"/>
      </rPr>
      <t>I. Stages of Engagement-identify, educate, persuade, activate 
II. Elevator pitch 
III. Recruiters vs. Job Seekers 
IV. Maintaining the relationship</t>
    </r>
  </si>
  <si>
    <r>
      <rPr>
        <b/>
        <sz val="11"/>
        <color theme="1"/>
        <rFont val="Calibri"/>
        <family val="2"/>
        <scheme val="minor"/>
      </rPr>
      <t xml:space="preserve">Summary of Curriculum: 
</t>
    </r>
    <r>
      <rPr>
        <sz val="11"/>
        <color theme="1"/>
        <rFont val="Calibri"/>
        <family val="2"/>
        <scheme val="minor"/>
      </rPr>
      <t>I. Creating a career track in your organization for staff 
II. Engaging staff in your hiring processes 
III. Setting the tone for new hires with meaningful and useful on-boarding processes 
IV. Keeping alumni talent engaged as mentors, resources and future staff</t>
    </r>
  </si>
  <si>
    <r>
      <rPr>
        <b/>
        <sz val="11"/>
        <color theme="1"/>
        <rFont val="Calibri"/>
        <family val="2"/>
        <scheme val="minor"/>
      </rPr>
      <t xml:space="preserve">Summary of Curriculum: 
</t>
    </r>
    <r>
      <rPr>
        <sz val="11"/>
        <color theme="1"/>
        <rFont val="Calibri"/>
        <family val="2"/>
        <scheme val="minor"/>
      </rPr>
      <t>I. Introduction to common challenges in supervision 
II. Discussion of direct supervision, coaching, mentoring and when to use each 
III. 2 Coaching models 
IV. Practice using coaching tools and processes</t>
    </r>
  </si>
  <si>
    <r>
      <rPr>
        <b/>
        <sz val="11"/>
        <color theme="1"/>
        <rFont val="Calibri"/>
        <family val="2"/>
        <scheme val="minor"/>
      </rPr>
      <t xml:space="preserve">Summary of Curriculum: 
</t>
    </r>
    <r>
      <rPr>
        <sz val="11"/>
        <color theme="1"/>
        <rFont val="Calibri"/>
        <family val="2"/>
        <scheme val="minor"/>
      </rPr>
      <t>I. Role play 
II. Brainstorm management styles 
III. Management and communication style assessment 
IV. Our greatest challenges exercise 
V. Effective management teams 
VI. Solutions to challenges 
VII. Consulting hats</t>
    </r>
  </si>
  <si>
    <r>
      <rPr>
        <b/>
        <sz val="11"/>
        <color theme="1"/>
        <rFont val="Calibri"/>
        <family val="2"/>
        <scheme val="minor"/>
      </rPr>
      <t xml:space="preserve">Summary of Curriculum: 
</t>
    </r>
    <r>
      <rPr>
        <sz val="11"/>
        <color theme="1"/>
        <rFont val="Calibri"/>
        <family val="2"/>
        <scheme val="minor"/>
      </rPr>
      <t>I. What does good facilitation look like? 
II. Review 4 types of facilitation skills 
III. Self-assessment to ID growth areas 
IV. Practice new facilitation skills or plan to incorporate improved facilitation skills</t>
    </r>
  </si>
  <si>
    <r>
      <rPr>
        <b/>
        <sz val="11"/>
        <color theme="1"/>
        <rFont val="Calibri"/>
        <family val="2"/>
        <scheme val="minor"/>
      </rPr>
      <t xml:space="preserve">Summary of Curriculum: 
</t>
    </r>
    <r>
      <rPr>
        <sz val="11"/>
        <color theme="1"/>
        <rFont val="Calibri"/>
        <family val="2"/>
        <scheme val="minor"/>
      </rPr>
      <t>I. Setting clear outcomes 
II. Deciding who to bring to the table 
III. Stakeholder engagement strategies 
IV. Techniques for generating and prioritizing community input 
V. Defusing challenging</t>
    </r>
  </si>
  <si>
    <r>
      <rPr>
        <b/>
        <sz val="11"/>
        <color theme="1"/>
        <rFont val="Calibri"/>
        <family val="2"/>
        <scheme val="minor"/>
      </rPr>
      <t xml:space="preserve">Summary of Curriculum: 
</t>
    </r>
    <r>
      <rPr>
        <sz val="11"/>
        <color theme="1"/>
        <rFont val="Calibri"/>
        <family val="2"/>
        <scheme val="minor"/>
      </rPr>
      <t>I. My facilitation skills: self-assessment 
II. What is positive group interaction? Defined 
III. Four types of facilitation skills for experiential learning 
IV. Practice techniques</t>
    </r>
  </si>
  <si>
    <r>
      <rPr>
        <b/>
        <sz val="11"/>
        <color theme="1"/>
        <rFont val="Calibri"/>
        <family val="2"/>
        <scheme val="minor"/>
      </rPr>
      <t xml:space="preserve">Summary of Curriculum: 
</t>
    </r>
    <r>
      <rPr>
        <sz val="11"/>
        <color theme="1"/>
        <rFont val="Calibri"/>
        <family val="2"/>
        <scheme val="minor"/>
      </rPr>
      <t>I. Logic Models: What are they and purpose 
II. Key terms/components of Logic Models 
III. Brainstorming components 
IV. Generate a draft Logic Model</t>
    </r>
  </si>
  <si>
    <r>
      <rPr>
        <b/>
        <sz val="11"/>
        <color theme="1"/>
        <rFont val="Calibri"/>
        <family val="2"/>
        <scheme val="minor"/>
      </rPr>
      <t xml:space="preserve">Summary of Curriculum: 
</t>
    </r>
    <r>
      <rPr>
        <sz val="11"/>
        <color theme="1"/>
        <rFont val="Calibri"/>
        <family val="2"/>
        <scheme val="minor"/>
      </rPr>
      <t>I. What are the causes of organizational change brainstorm 
II. Table discussion----what is the human response to change 
III. Differentiating organizational change vs. personal transition 
IV. Organizational selfassessment---- Resistance to change 
V. Gaining and sustaining commitment from individuals and teams 
VI. Communicating change action plan</t>
    </r>
  </si>
  <si>
    <r>
      <rPr>
        <b/>
        <sz val="11"/>
        <color theme="1"/>
        <rFont val="Calibri"/>
        <family val="2"/>
        <scheme val="minor"/>
      </rPr>
      <t xml:space="preserve">Summary of Curriculum: 
</t>
    </r>
    <r>
      <rPr>
        <sz val="11"/>
        <color theme="1"/>
        <rFont val="Calibri"/>
        <family val="2"/>
        <scheme val="minor"/>
      </rPr>
      <t>I. Intro to Performance Management 
II. Creating a foundation: clear outcomes 
III. A clear roadmap: The Process Flowchart 
IV. Data Visualization 
V. Supporting staff in utilizing Performance Management</t>
    </r>
  </si>
  <si>
    <r>
      <rPr>
        <b/>
        <sz val="11"/>
        <color theme="1"/>
        <rFont val="Calibri"/>
        <family val="2"/>
        <scheme val="minor"/>
      </rPr>
      <t xml:space="preserve">Summary of Curriculum: 
</t>
    </r>
    <r>
      <rPr>
        <sz val="11"/>
        <color theme="1"/>
        <rFont val="Calibri"/>
        <family val="2"/>
        <scheme val="minor"/>
      </rPr>
      <t>I. Define professional development and know about different modes of and resources for staff development 
II. Draft a plan to address the gaps or needs in your current professional development system 
III. Share and learn personalized and systematic strategies to retain and reward staff for their hard work and successful outcomes</t>
    </r>
  </si>
  <si>
    <r>
      <rPr>
        <b/>
        <sz val="11"/>
        <color theme="1"/>
        <rFont val="Calibri"/>
        <family val="2"/>
        <scheme val="minor"/>
      </rPr>
      <t xml:space="preserve">Summary of Curriculum: 
</t>
    </r>
    <r>
      <rPr>
        <sz val="11"/>
        <color theme="1"/>
        <rFont val="Calibri"/>
        <family val="2"/>
        <scheme val="minor"/>
      </rPr>
      <t>I. People management----identifying and adapting systems, tools and best practices for assessing and guiding staff performance 
II. Program level performance management----Understanding, using and communicating data 
III. Communication strategies and coaching practices to provide staff feedback and build capacity</t>
    </r>
  </si>
  <si>
    <r>
      <rPr>
        <b/>
        <sz val="11"/>
        <color theme="1"/>
        <rFont val="Calibri"/>
        <family val="2"/>
        <scheme val="minor"/>
      </rPr>
      <t xml:space="preserve">Summary of Curriculum: 
</t>
    </r>
    <r>
      <rPr>
        <sz val="11"/>
        <color theme="1"/>
        <rFont val="Calibri"/>
        <family val="2"/>
        <scheme val="minor"/>
      </rPr>
      <t>I. How to effectively use social media and other online tools 
II. How to create and maintain a resume and portfolio 
III. How to network and make a good impression 
IV. Emerging sectors, established sectors and the changing world of work</t>
    </r>
  </si>
  <si>
    <r>
      <rPr>
        <b/>
        <sz val="11"/>
        <color theme="1"/>
        <rFont val="Calibri"/>
        <family val="2"/>
        <scheme val="minor"/>
      </rPr>
      <t xml:space="preserve">Summary of Curriculum: 
</t>
    </r>
    <r>
      <rPr>
        <sz val="11"/>
        <color theme="1"/>
        <rFont val="Calibri"/>
        <family val="2"/>
        <scheme val="minor"/>
      </rPr>
      <t>I. What is career development 
II. Major theories: 
   a. Trait &amp; Factor 
   b. Learning 
   c. Developmental 
   d. Transition 
III. Applying these theories to practice</t>
    </r>
  </si>
  <si>
    <r>
      <rPr>
        <b/>
        <sz val="11"/>
        <color theme="1"/>
        <rFont val="Calibri"/>
        <family val="2"/>
        <scheme val="minor"/>
      </rPr>
      <t xml:space="preserve">Summary of Curriculum: 
</t>
    </r>
    <r>
      <rPr>
        <sz val="11"/>
        <color theme="1"/>
        <rFont val="Calibri"/>
        <family val="2"/>
        <scheme val="minor"/>
      </rPr>
      <t>I. Interests-what are they and they are defined 
II. Values-What are they and they inform career satisfaction 
III. Skills-assessing 
IV. Online tools for clients 
V. Action Planning-Interest to Action</t>
    </r>
  </si>
  <si>
    <r>
      <rPr>
        <b/>
        <sz val="11"/>
        <color theme="1"/>
        <rFont val="Calibri"/>
        <family val="2"/>
        <scheme val="minor"/>
      </rPr>
      <t xml:space="preserve">Summary of Curriculum: 
</t>
    </r>
    <r>
      <rPr>
        <sz val="11"/>
        <color theme="1"/>
        <rFont val="Calibri"/>
        <family val="2"/>
        <scheme val="minor"/>
      </rPr>
      <t>I. Conduct an intake interview &amp; use assessment tools 
II. Successfully make referrals 
III. Build successful service plans 
IV. Track progress throughout program participation</t>
    </r>
  </si>
  <si>
    <r>
      <rPr>
        <b/>
        <sz val="11"/>
        <color theme="1"/>
        <rFont val="Calibri"/>
        <family val="2"/>
        <scheme val="minor"/>
      </rPr>
      <t xml:space="preserve">Summary of Curriculum: 
</t>
    </r>
    <r>
      <rPr>
        <sz val="11"/>
        <color theme="1"/>
        <rFont val="Calibri"/>
        <family val="2"/>
        <scheme val="minor"/>
      </rPr>
      <t>I. Explore successful models of group coaching 
II. Identifying case management content that can be adapted for use in groups with your clients and in your setting 
III. Learning best practices and techniques in group work to foster safety, community and accountability, and that lead to employment</t>
    </r>
  </si>
  <si>
    <r>
      <rPr>
        <b/>
        <sz val="11"/>
        <color theme="1"/>
        <rFont val="Calibri"/>
        <family val="2"/>
        <scheme val="minor"/>
      </rPr>
      <t xml:space="preserve">Summary of Curriculum: 
</t>
    </r>
    <r>
      <rPr>
        <sz val="11"/>
        <color theme="1"/>
        <rFont val="Calibri"/>
        <family val="2"/>
        <scheme val="minor"/>
      </rPr>
      <t>I. Career Coaching-What Is It? 
II. Core Coaching Skills 
III. Career Coaching Topics 
IV. Building a Plan</t>
    </r>
  </si>
  <si>
    <r>
      <rPr>
        <b/>
        <sz val="11"/>
        <color theme="1"/>
        <rFont val="Calibri"/>
        <family val="2"/>
        <scheme val="minor"/>
      </rPr>
      <t xml:space="preserve">Summary of Curriculum: 
</t>
    </r>
    <r>
      <rPr>
        <sz val="11"/>
        <color theme="1"/>
        <rFont val="Calibri"/>
        <family val="2"/>
        <scheme val="minor"/>
      </rPr>
      <t>I. What is virtual service delivery? 
II. What is Mobile-Learning 
III. What are the mediums for virtual service delivery 
IV. What can be delivered virtually 
V. Making a plan for your agency</t>
    </r>
  </si>
  <si>
    <r>
      <rPr>
        <b/>
        <sz val="11"/>
        <color theme="1"/>
        <rFont val="Calibri"/>
        <family val="2"/>
        <scheme val="minor"/>
      </rPr>
      <t xml:space="preserve">Summary of Curriculum: 
</t>
    </r>
    <r>
      <rPr>
        <sz val="11"/>
        <color theme="1"/>
        <rFont val="Calibri"/>
        <family val="2"/>
        <scheme val="minor"/>
      </rPr>
      <t>I. What is my personal tag line bumper sticker? 
II. What is my personal career branding statement 
III. Creating brand alignment with web presence: LinkedIn, Facebook, Twitter and other online tools 
IV. Networking for fun and pleasure 
V. Managing my brand online</t>
    </r>
  </si>
  <si>
    <r>
      <rPr>
        <b/>
        <sz val="11"/>
        <color theme="1"/>
        <rFont val="Calibri"/>
        <family val="2"/>
        <scheme val="minor"/>
      </rPr>
      <t xml:space="preserve">Summary of Curriculum: 
</t>
    </r>
    <r>
      <rPr>
        <sz val="11"/>
        <color theme="1"/>
        <rFont val="Calibri"/>
        <family val="2"/>
        <scheme val="minor"/>
      </rPr>
      <t>I. Interests-what am I interested in brainstorm? 
II. Skills-Self-Assessment 
III. Values-What’s important sticky note sort 
IV. Optimal work environments visioning 
V. Making a plan</t>
    </r>
  </si>
  <si>
    <r>
      <rPr>
        <b/>
        <sz val="11"/>
        <color theme="1"/>
        <rFont val="Calibri"/>
        <family val="2"/>
        <scheme val="minor"/>
      </rPr>
      <t xml:space="preserve">Summary of Curriculum: 
</t>
    </r>
    <r>
      <rPr>
        <sz val="11"/>
        <color theme="1"/>
        <rFont val="Calibri"/>
        <family val="2"/>
        <scheme val="minor"/>
      </rPr>
      <t>I. What is my personal tag line bumper sticker? 
II. What is my personal career branding statement 
III. Creating brand alignment with web presence: LinkedIn, Facebook, Twitter and other online tools 
IV. Networking for fun and pleasure 
V. Managing my brand timeline</t>
    </r>
  </si>
  <si>
    <r>
      <rPr>
        <b/>
        <sz val="11"/>
        <color theme="1"/>
        <rFont val="Calibri"/>
        <family val="2"/>
        <scheme val="minor"/>
      </rPr>
      <t xml:space="preserve">Summary of Curriculum: 
</t>
    </r>
    <r>
      <rPr>
        <sz val="11"/>
        <color theme="1"/>
        <rFont val="Calibri"/>
        <family val="2"/>
        <scheme val="minor"/>
      </rPr>
      <t>I. What causes stress and what is its impact? 
II. Strategies for reducing stress in the workplace 
III. Creating healthy work environments 
IV. Resources for health</t>
    </r>
  </si>
  <si>
    <r>
      <rPr>
        <b/>
        <sz val="11"/>
        <color theme="1"/>
        <rFont val="Calibri"/>
        <family val="2"/>
        <scheme val="minor"/>
      </rPr>
      <t xml:space="preserve">Summary of Curriculum: 
</t>
    </r>
    <r>
      <rPr>
        <sz val="11"/>
        <color theme="1"/>
        <rFont val="Calibri"/>
        <family val="2"/>
        <scheme val="minor"/>
      </rPr>
      <t>I. What is learning &amp; why is it important 
II. Learning style assessment 
III. Definition and exploration of different learning styles 
IV. Simulation 
V. Debrief &amp; how will we use this</t>
    </r>
  </si>
  <si>
    <r>
      <rPr>
        <b/>
        <sz val="11"/>
        <color theme="1"/>
        <rFont val="Calibri"/>
        <family val="2"/>
        <scheme val="minor"/>
      </rPr>
      <t xml:space="preserve">Summary of Curriculum: 
</t>
    </r>
    <r>
      <rPr>
        <sz val="11"/>
        <color theme="1"/>
        <rFont val="Calibri"/>
        <family val="2"/>
        <scheme val="minor"/>
      </rPr>
      <t>I. My work style inventory 
II. Creating a vision for balance 
III. Turning your vision into reality-asking for what you need 
IV. Making the business case and negotiating 
V. Implementing your plan</t>
    </r>
  </si>
  <si>
    <r>
      <rPr>
        <b/>
        <sz val="11"/>
        <color theme="1"/>
        <rFont val="Calibri"/>
        <family val="2"/>
        <scheme val="minor"/>
      </rPr>
      <t xml:space="preserve">Summary of Curriculum: 
</t>
    </r>
    <r>
      <rPr>
        <sz val="11"/>
        <color theme="1"/>
        <rFont val="Calibri"/>
        <family val="2"/>
        <scheme val="minor"/>
      </rPr>
      <t>I. Explore foundational concepts related to LGBTQQ identity and terminology 
II. What the difference between gender, identify, sex and sexual orientation? 
III. What does it mean to be an ally? 
IV. How to create safe inclusive spaces.</t>
    </r>
  </si>
  <si>
    <r>
      <rPr>
        <b/>
        <sz val="11"/>
        <color theme="1"/>
        <rFont val="Calibri"/>
        <family val="2"/>
        <scheme val="minor"/>
      </rPr>
      <t xml:space="preserve">Summary of Curriculum: 
</t>
    </r>
    <r>
      <rPr>
        <sz val="11"/>
        <color theme="1"/>
        <rFont val="Calibri"/>
        <family val="2"/>
        <scheme val="minor"/>
      </rPr>
      <t>I. Learn to create a culture of youth leadership within your program 
II. Learn to implement youth-driven activities, policies and programming 
III. Use leadership as an engagement and retention strategy</t>
    </r>
  </si>
  <si>
    <r>
      <rPr>
        <b/>
        <sz val="11"/>
        <color theme="1"/>
        <rFont val="Calibri"/>
        <family val="2"/>
        <scheme val="minor"/>
      </rPr>
      <t xml:space="preserve">Summary of Curriculum: 
</t>
    </r>
    <r>
      <rPr>
        <sz val="11"/>
        <color theme="1"/>
        <rFont val="Calibri"/>
        <family val="2"/>
        <scheme val="minor"/>
      </rPr>
      <t>I. Service flow introduced 
II. Best practices for transition plans 
III. Review transition plans 
IV. Resource round-robin 
V. Transition planning by age discussion 
VI. Art of making a referral</t>
    </r>
  </si>
  <si>
    <r>
      <rPr>
        <b/>
        <sz val="11"/>
        <color theme="1"/>
        <rFont val="Calibri"/>
        <family val="2"/>
        <scheme val="minor"/>
      </rPr>
      <t xml:space="preserve">Summary of Curriculum: 
</t>
    </r>
    <r>
      <rPr>
        <sz val="11"/>
        <color theme="1"/>
        <rFont val="Calibri"/>
        <family val="2"/>
        <scheme val="minor"/>
      </rPr>
      <t>I. Conduct an analysis of your program’s target population and tie it into an analysis of your current outreach practices. 
II. Learn about innovative approaches, including streetbased outreach, participant driven recruitment, and marketing through social media. 
III. Learn how best to evaluate outreach methods.</t>
    </r>
  </si>
  <si>
    <r>
      <rPr>
        <b/>
        <sz val="11"/>
        <color theme="1"/>
        <rFont val="Calibri"/>
        <family val="2"/>
        <scheme val="minor"/>
      </rPr>
      <t xml:space="preserve">Summary of Curriculum: 
</t>
    </r>
    <r>
      <rPr>
        <sz val="11"/>
        <color theme="1"/>
        <rFont val="Calibri"/>
        <family val="2"/>
        <scheme val="minor"/>
      </rPr>
      <t>I. Brainstorm, plan and present a project working in small groups 
II. Practice facilitation of project development to foster more youth-centered programs 
III. Learn the fundamentals of participatory decision-making, multiple intelligences and more 
IV. Plan an outcomes-based project driven by 21st Century Skills</t>
    </r>
  </si>
  <si>
    <r>
      <rPr>
        <b/>
        <sz val="11"/>
        <color theme="1"/>
        <rFont val="Calibri"/>
        <family val="2"/>
        <scheme val="minor"/>
      </rPr>
      <t xml:space="preserve">Summary of Curriculum: 
I. </t>
    </r>
    <r>
      <rPr>
        <sz val="11"/>
        <color theme="1"/>
        <rFont val="Calibri"/>
        <family val="2"/>
        <scheme val="minor"/>
      </rPr>
      <t>Off the shelf stand-alone activities that you can implement immediately in your program 
II. An understanding of the career development process and how career awareness and exploration fits within it 
III. Resources for additional program development</t>
    </r>
  </si>
  <si>
    <r>
      <rPr>
        <b/>
        <sz val="11"/>
        <color theme="1"/>
        <rFont val="Calibri"/>
        <family val="2"/>
        <scheme val="minor"/>
      </rPr>
      <t xml:space="preserve">Summary of Curriculum: 
</t>
    </r>
    <r>
      <rPr>
        <sz val="11"/>
        <color theme="1"/>
        <rFont val="Calibri"/>
        <family val="2"/>
        <scheme val="minor"/>
      </rPr>
      <t>I. Effectively use WBL best practices 
II. Develop standards-based and 21st Century skill-based WBL activities 
III. Draft a sequenced lesson plan for WBL programming linked to the workplace 
IV. Promote high academic standards aligned to Common Core Standards</t>
    </r>
  </si>
  <si>
    <r>
      <rPr>
        <b/>
        <sz val="11"/>
        <color theme="1"/>
        <rFont val="Calibri"/>
        <family val="2"/>
        <scheme val="minor"/>
      </rPr>
      <t xml:space="preserve">Summary of Curriculum: 
</t>
    </r>
    <r>
      <rPr>
        <sz val="11"/>
        <color theme="1"/>
        <rFont val="Calibri"/>
        <family val="2"/>
        <scheme val="minor"/>
      </rPr>
      <t>I. Logic models and theory of change 
II. Getting authentic stakeholder input 
III. Planning and prioritization processes 
IV. Developing a plan that gets used</t>
    </r>
  </si>
  <si>
    <r>
      <rPr>
        <b/>
        <sz val="11"/>
        <color theme="1"/>
        <rFont val="Calibri"/>
        <family val="2"/>
        <scheme val="minor"/>
      </rPr>
      <t xml:space="preserve">Summary of Curriculum: </t>
    </r>
    <r>
      <rPr>
        <sz val="11"/>
        <color theme="1"/>
        <rFont val="Calibri"/>
        <family val="2"/>
        <scheme val="minor"/>
      </rPr>
      <t xml:space="preserve">A recognized Career Services Provider is a person who has completed the recognized Career Services Provider Certification training program and works in any career development setting or who incorporates career development information or skills in their work with students, adults, clients, employees, or the public.
The recognized Career Services Provider Certification training program was developed to provide standards, training specifications, and certification for these career providers. This title and certification is highly recognized and valued among professionals in the workforce development field. Career Services Provider competencies and training content: 
1. Helping Skills ---- Be proficient in the basic career facilitating process while including productive interpersonal relationships. 
2. Labor Market Information and Resources ---- Understand labor market and occupational information and trends. Be able to use current resources. </t>
    </r>
    <r>
      <rPr>
        <b/>
        <sz val="11"/>
        <color theme="1"/>
        <rFont val="Calibri"/>
        <family val="2"/>
        <scheme val="minor"/>
      </rPr>
      <t xml:space="preserve">
</t>
    </r>
    <r>
      <rPr>
        <sz val="11"/>
        <color theme="1"/>
        <rFont val="Calibri"/>
        <family val="2"/>
        <scheme val="minor"/>
      </rPr>
      <t>3. Assessment ---- Comprehend and use (under supervision) both formal and informal career development assessments with emphasis on relating appropriate ones to the population served. 
4. Diverse Populations ---- Recognize special needs of various groups and adapt services to meet their needs. 
5. Ethical and Legal Issues ---- Follow the NCDA Code of Ethics and the GCDF Code of Ethics and know current legislative regulations. 
6. Career Development Models ---- Understand career development theories, models, and techniques as they apply to lifelong development, gender, age, and ethnic background. 
7. Employability Skills ---- Know job search strategies and placement techniques, especially in working with specific groups. 
8. Training Clients and Peers ---- Prepare and develop materials for training programs and presentations. 
9. Program Management/Implementation ---- Understand career development programs and their implementation, and work as a liaison in collaborative relationships. 
10. Promotion and Public Relations ---- Market and promote career development programs with staff and supervisors. 
11. Technology ---- Comprehend and use career development computer applications. 
12. Consultation ---- Accept suggestions for performance improvement from consultants or supervisors.</t>
    </r>
  </si>
  <si>
    <r>
      <rPr>
        <b/>
        <sz val="11"/>
        <color theme="1"/>
        <rFont val="Calibri"/>
        <family val="2"/>
        <scheme val="minor"/>
      </rPr>
      <t xml:space="preserve">Summary of Curriculum: 
</t>
    </r>
    <r>
      <rPr>
        <sz val="11"/>
        <color theme="1"/>
        <rFont val="Calibri"/>
        <family val="2"/>
        <scheme val="minor"/>
      </rPr>
      <t>1. Equip participants to define independent work and identify the benefits and risks that it represents to jobseekers. 
2. Prepare participants to identify clients who may be best positioned to benefit from support in obtaining independent work. 
3. Expose participants to the latest research on the world of independent work as it relates to: 
   a. The size and growth of the independent workforce 
   b. The characteristics, preferences, and motivations of independent workers 
   c. The distribution of independent work opportunities 
4. Deepen participants’ understanding of the skills that will enable workseekers to thrive in this new way of working. 
5. Provide participants with a number of case studies of how independent work readiness is being addressed by workforce programs, government institutions, and other agencies. 
6. Engage participants in a collaborative effort to identify how existing services might be augmented in response to the rise of independent work.</t>
    </r>
  </si>
  <si>
    <r>
      <rPr>
        <b/>
        <sz val="11"/>
        <color theme="1"/>
        <rFont val="Calibri"/>
        <family val="2"/>
        <scheme val="minor"/>
      </rPr>
      <t xml:space="preserve">Summary of Curriculum: </t>
    </r>
    <r>
      <rPr>
        <b/>
        <u/>
        <sz val="11"/>
        <color theme="1"/>
        <rFont val="Calibri"/>
        <family val="2"/>
        <scheme val="minor"/>
      </rPr>
      <t xml:space="preserve">
</t>
    </r>
    <r>
      <rPr>
        <u/>
        <sz val="11"/>
        <color theme="1"/>
        <rFont val="Calibri"/>
        <family val="2"/>
        <scheme val="minor"/>
      </rPr>
      <t>PART I – Description of Section (2 hours):</t>
    </r>
    <r>
      <rPr>
        <sz val="11"/>
        <color theme="1"/>
        <rFont val="Calibri"/>
        <family val="2"/>
        <scheme val="minor"/>
      </rPr>
      <t xml:space="preserve">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t>
    </r>
    <r>
      <rPr>
        <i/>
        <sz val="11"/>
        <color theme="1"/>
        <rFont val="Calibri"/>
        <family val="2"/>
        <scheme val="minor"/>
      </rPr>
      <t>Outline:</t>
    </r>
    <r>
      <rPr>
        <sz val="11"/>
        <color theme="1"/>
        <rFont val="Calibri"/>
        <family val="2"/>
        <scheme val="minor"/>
      </rPr>
      <t xml:space="preserv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t>
    </r>
    <r>
      <rPr>
        <i/>
        <sz val="11"/>
        <color theme="1"/>
        <rFont val="Calibri"/>
        <family val="2"/>
        <scheme val="minor"/>
      </rPr>
      <t>Goals and Objectives:</t>
    </r>
    <r>
      <rPr>
        <sz val="11"/>
        <color theme="1"/>
        <rFont val="Calibri"/>
        <family val="2"/>
        <scheme val="minor"/>
      </rPr>
      <t xml:space="preserve">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t>
    </r>
    <r>
      <rPr>
        <u/>
        <sz val="11"/>
        <color theme="1"/>
        <rFont val="Calibri"/>
        <family val="2"/>
        <scheme val="minor"/>
      </rPr>
      <t>PART II - Description of Section (2 hours):</t>
    </r>
    <r>
      <rPr>
        <sz val="11"/>
        <color theme="1"/>
        <rFont val="Calibri"/>
        <family val="2"/>
        <scheme val="minor"/>
      </rPr>
      <t xml:space="preserve">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t>
    </r>
    <r>
      <rPr>
        <i/>
        <sz val="11"/>
        <color theme="1"/>
        <rFont val="Calibri"/>
        <family val="2"/>
        <scheme val="minor"/>
      </rPr>
      <t>Outline:</t>
    </r>
    <r>
      <rPr>
        <sz val="11"/>
        <color theme="1"/>
        <rFont val="Calibri"/>
        <family val="2"/>
        <scheme val="minor"/>
      </rPr>
      <t xml:space="preserve">
1. Self-assessment of vicarious traumatization symptoms
2. Presentation of model on the development of vicarious traumatization
3. Intra/interactive journaling &amp; small group work (on five core self/other needs)
4. Presentation of coping strategies
5. Dissemination of resources
</t>
    </r>
    <r>
      <rPr>
        <i/>
        <sz val="11"/>
        <color theme="1"/>
        <rFont val="Calibri"/>
        <family val="2"/>
        <scheme val="minor"/>
      </rPr>
      <t xml:space="preserve">
Goals and Objectives:</t>
    </r>
    <r>
      <rPr>
        <sz val="11"/>
        <color theme="1"/>
        <rFont val="Calibri"/>
        <family val="2"/>
        <scheme val="minor"/>
      </rPr>
      <t xml:space="preserve">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t>
    </r>
  </si>
  <si>
    <r>
      <rPr>
        <b/>
        <sz val="11"/>
        <color theme="1"/>
        <rFont val="Calibri"/>
        <family val="2"/>
        <scheme val="minor"/>
      </rPr>
      <t xml:space="preserve">Summary of Curriculum: </t>
    </r>
    <r>
      <rPr>
        <b/>
        <u/>
        <sz val="11"/>
        <color theme="1"/>
        <rFont val="Calibri"/>
        <family val="2"/>
        <scheme val="minor"/>
      </rPr>
      <t xml:space="preserve">
</t>
    </r>
    <r>
      <rPr>
        <u/>
        <sz val="11"/>
        <color theme="1"/>
        <rFont val="Calibri"/>
        <family val="2"/>
        <scheme val="minor"/>
      </rPr>
      <t>PART I - Description of Section (2 hours):</t>
    </r>
    <r>
      <rPr>
        <sz val="11"/>
        <color theme="1"/>
        <rFont val="Calibri"/>
        <family val="2"/>
        <scheme val="minor"/>
      </rPr>
      <t xml:space="preserve">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t>
    </r>
    <r>
      <rPr>
        <i/>
        <sz val="11"/>
        <color theme="1"/>
        <rFont val="Calibri"/>
        <family val="2"/>
        <scheme val="minor"/>
      </rPr>
      <t>Outline:</t>
    </r>
    <r>
      <rPr>
        <sz val="11"/>
        <color theme="1"/>
        <rFont val="Calibri"/>
        <family val="2"/>
        <scheme val="minor"/>
      </rPr>
      <t xml:space="preserve">
1. Overview of primary mental health disorders, and key symptom identification
2. Overview of primary substance abuse disorders, and key symptom identification
3. Research review on trauma, and how PTSD interferes with successful client treatment
engagement and retention
</t>
    </r>
    <r>
      <rPr>
        <i/>
        <sz val="11"/>
        <color theme="1"/>
        <rFont val="Calibri"/>
        <family val="2"/>
        <scheme val="minor"/>
      </rPr>
      <t>Goals and Objectives:</t>
    </r>
    <r>
      <rPr>
        <sz val="11"/>
        <color theme="1"/>
        <rFont val="Calibri"/>
        <family val="2"/>
        <scheme val="minor"/>
      </rPr>
      <t xml:space="preserve">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t>
    </r>
    <r>
      <rPr>
        <u/>
        <sz val="11"/>
        <color theme="1"/>
        <rFont val="Calibri"/>
        <family val="2"/>
        <scheme val="minor"/>
      </rPr>
      <t>PART II - Description of Section (2 hours):</t>
    </r>
    <r>
      <rPr>
        <sz val="11"/>
        <color theme="1"/>
        <rFont val="Calibri"/>
        <family val="2"/>
        <scheme val="minor"/>
      </rPr>
      <t xml:space="preserve">
This section is designed as practical skills building for all participants.
</t>
    </r>
    <r>
      <rPr>
        <i/>
        <sz val="11"/>
        <color theme="1"/>
        <rFont val="Calibri"/>
        <family val="2"/>
        <scheme val="minor"/>
      </rPr>
      <t>Outline:</t>
    </r>
    <r>
      <rPr>
        <sz val="11"/>
        <color theme="1"/>
        <rFont val="Calibri"/>
        <family val="2"/>
        <scheme val="minor"/>
      </rPr>
      <t xml:space="preserve">
1. Learn grounding techniques, to assist clients to de-escalate when triggered
2. Learn 80+ healthy safe coping strategies
3. Learn 15+ common cognitive distortions, and how to respond differently
4. Dissemination of resources
</t>
    </r>
    <r>
      <rPr>
        <i/>
        <sz val="11"/>
        <color theme="1"/>
        <rFont val="Calibri"/>
        <family val="2"/>
        <scheme val="minor"/>
      </rPr>
      <t>Goals and Objectives:</t>
    </r>
    <r>
      <rPr>
        <sz val="11"/>
        <color theme="1"/>
        <rFont val="Calibri"/>
        <family val="2"/>
        <scheme val="minor"/>
      </rPr>
      <t xml:space="preserve">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t>
    </r>
  </si>
  <si>
    <r>
      <rPr>
        <b/>
        <sz val="11"/>
        <color theme="1"/>
        <rFont val="Calibri"/>
        <family val="2"/>
        <scheme val="minor"/>
      </rPr>
      <t xml:space="preserve">Summary of Curriculum: 
</t>
    </r>
    <r>
      <rPr>
        <sz val="11"/>
        <color theme="1"/>
        <rFont val="Calibri"/>
        <family val="2"/>
        <scheme val="minor"/>
      </rPr>
      <t>1) Inform/provide overview of subject or issue
2) Identify short/ long term goals and objectives
3) Assess opportunities to address goals/objectives
4) Reality Check:
-Identify potential
-barriers/threats to success
5) Develop an action plan
6) Identify Timeline for specific milestones
7) Provide minimum of 2 follow-up TA
As appropriate, Training session would cover specific strategies related to the short/long term goals/objectives and be used to develop the action plan.</t>
    </r>
  </si>
  <si>
    <r>
      <rPr>
        <b/>
        <sz val="11"/>
        <color theme="1"/>
        <rFont val="Calibri"/>
        <family val="2"/>
        <scheme val="minor"/>
      </rPr>
      <t xml:space="preserve">Summary of Curriculum: 
</t>
    </r>
    <r>
      <rPr>
        <sz val="11"/>
        <color theme="1"/>
        <rFont val="Calibri"/>
        <family val="2"/>
        <scheme val="minor"/>
      </rPr>
      <t>A) Determine immediate, short and long term objectives
1) Assess Compliance with Federal/State/ Local Requirements
2) Develop an action plan to address objectives
3) Provide minimum of 2 follow-up TA phone sessions
As appropriate, this could be a strategic planning session with select Board members and/or Senior Staff.</t>
    </r>
  </si>
  <si>
    <r>
      <rPr>
        <b/>
        <sz val="11"/>
        <color theme="1"/>
        <rFont val="Calibri"/>
        <family val="2"/>
        <scheme val="minor"/>
      </rPr>
      <t xml:space="preserve">Summary of Curriculum: 
</t>
    </r>
    <r>
      <rPr>
        <sz val="11"/>
        <color theme="1"/>
        <rFont val="Calibri"/>
        <family val="2"/>
        <scheme val="minor"/>
      </rPr>
      <t>A) Determine Current Goals/Objectives of Local Region and/or Region
1) Inform/provide overview of subject or issue
2) Provide critical considerations for Region (prepared in advance)
3) Develop an action plan
4) Provide minimum of 2 follow-up TA phone sessions
Training session could include critical considerations as they relate to the goals/ objectives and the development of action plan. Ideal for Senior Staff, Standing or AdHoc Committee of the Board.</t>
    </r>
  </si>
  <si>
    <r>
      <rPr>
        <b/>
        <sz val="11"/>
        <color theme="1"/>
        <rFont val="Calibri"/>
        <family val="2"/>
        <scheme val="minor"/>
      </rPr>
      <t xml:space="preserve">Summary of Curriculum: 
</t>
    </r>
    <r>
      <rPr>
        <sz val="11"/>
        <color theme="1"/>
        <rFont val="Calibri"/>
        <family val="2"/>
        <scheme val="minor"/>
      </rPr>
      <t>A) Develop Short and Term Objectives around Integrating LMI into Board Work/Meetings
1) Inform/provide overview of subject or issue
2) Develop an action plan
3) Provide minimum of 2 follow-up TA phone sessions
Training session could cover specific strategies related to the short/long term goals/objectives and address #1-#2. Ideal for Senior Staff, Standing or AdHoc Committee of the Board.</t>
    </r>
  </si>
  <si>
    <r>
      <rPr>
        <b/>
        <sz val="11"/>
        <color theme="1"/>
        <rFont val="Calibri"/>
        <family val="2"/>
        <scheme val="minor"/>
      </rPr>
      <t xml:space="preserve">Summary of Curriculum: 
</t>
    </r>
    <r>
      <rPr>
        <sz val="11"/>
        <color theme="1"/>
        <rFont val="Calibri"/>
        <family val="2"/>
        <scheme val="minor"/>
      </rPr>
      <t>A) Review/ Assessment of Local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r>
  </si>
  <si>
    <r>
      <rPr>
        <b/>
        <sz val="11"/>
        <color theme="1"/>
        <rFont val="Calibri"/>
        <family val="2"/>
        <scheme val="minor"/>
      </rPr>
      <t xml:space="preserve">Summary of Curriculum: 
</t>
    </r>
    <r>
      <rPr>
        <sz val="11"/>
        <color theme="1"/>
        <rFont val="Calibri"/>
        <family val="2"/>
        <scheme val="minor"/>
      </rPr>
      <t>A) Review/ Assessment of Regional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r>
  </si>
  <si>
    <r>
      <rPr>
        <b/>
        <sz val="11"/>
        <color theme="1"/>
        <rFont val="Calibri"/>
        <family val="2"/>
        <scheme val="minor"/>
      </rPr>
      <t xml:space="preserve">Summary of Curriculum: 
</t>
    </r>
    <r>
      <rPr>
        <sz val="11"/>
        <color theme="1"/>
        <rFont val="Calibri"/>
        <family val="2"/>
        <scheme val="minor"/>
      </rPr>
      <t>A) Review/ Assessment of Local/ Regional Plan and Board Membership (prepared in advance)
1) Present potential strategies for sector work / customized to local/region (prepared in advance)
2) Identify short/ long term goals and objectives
3) Develop an action plan
4) Identify timeline for specific milestones
5) Provide minimum of 2 follow-up TA phone sessions
As appropriate, Training session would cover specific strategies related to the short/long term goals/objectives and be used to develop the action plan. For AJCC focus session, it is recommended to include key partners.</t>
    </r>
  </si>
  <si>
    <t>Executive or Group Coaching</t>
  </si>
  <si>
    <t>Meeting Design and Facilitation</t>
  </si>
  <si>
    <t>Team Building Using the DiSC Behavior Assessment</t>
  </si>
  <si>
    <t>Ideal: 8
Min: 3
Max: 12</t>
  </si>
  <si>
    <t>Using Conflict as a Strength</t>
  </si>
  <si>
    <t>Ideal: 12
Min: 4
Max: 14</t>
  </si>
  <si>
    <t>Situational Leadership® II</t>
  </si>
  <si>
    <t>Ideal: 18
Min: 8
Max: 28</t>
  </si>
  <si>
    <t>Coaching for Commitment</t>
  </si>
  <si>
    <t>Ideal: 16
Min: 4
Max: 24</t>
  </si>
  <si>
    <t>Supervisory Series</t>
  </si>
  <si>
    <t>Ideal: 12
Min: 4
Max: 16</t>
  </si>
  <si>
    <t>$200/hour plus travel</t>
  </si>
  <si>
    <t>$200/hour plus meeting preparation and facilitation plus travel</t>
  </si>
  <si>
    <t>$800/half-day session, $1,600/full-day customized session, $59.25/participant for the cost of the Everything DiSC Workplace® Profile, travel expenses</t>
  </si>
  <si>
    <t>$3,200/2-day class, $69/participant for the cost of the workbook and a coaching skills assessment, travel expenses</t>
  </si>
  <si>
    <t>$3,200/2-day class, $400/participant for materials, travel expenses</t>
  </si>
  <si>
    <t>$800/half day session, $18.95/participant for the cost of the Thomas Kilmann Conflict Mode Instrument, travel expenses</t>
  </si>
  <si>
    <t>$400/2-hour class plus travel expenses.</t>
  </si>
  <si>
    <t>The contracting agency will be responsible for all related out-of-pocket expenses incurred during the course of the coaching agreement (i.e. travel, parking, etc.). Any out-of-pocket expenses will be provided to the contracting agency with the corresponding invoice for services. Payment for invoices will be made 30 days net from receipt of the invoice.
Should the contracting agency need to change or cancel any scheduled session less than ten business days prior to the scheduled date, a 50% fee will be assessed for the date that is changed or cancelled. Should the contracting agency need to make a late-change or cancellation to the planned date two or fewer days prior to the scheduled date, the client will be responsible for the full fee for the date that is changed or canceled.</t>
  </si>
  <si>
    <t>Budget and Fiscal Management</t>
  </si>
  <si>
    <t>Customized Services for Fiscal or Monitoring</t>
  </si>
  <si>
    <t>Development of Policy, Procedure Program Forms and Tracking Methods for Participant Data and Services</t>
  </si>
  <si>
    <t>Facilitation of Procurement Process</t>
  </si>
  <si>
    <t>Fiscal and Financial Management - Development of Policy, Procedure Program Forms and Tracking Methods</t>
  </si>
  <si>
    <t>Fiscal Management Cost Sharing Among Co-located and Non-collocated Partners</t>
  </si>
  <si>
    <t>How to Respond to Monitoring Findings, and Create and Implement Corrective Action Plans</t>
  </si>
  <si>
    <t>Performance Indicators, Measuring, Tracking and Reporting</t>
  </si>
  <si>
    <t>Preparation for WIOA Audits and Monitoring and Data Validation</t>
  </si>
  <si>
    <t>Sub-Recipient Monitoring</t>
  </si>
  <si>
    <t>Understanding WIOA Common Measures</t>
  </si>
  <si>
    <t>WIOA Allocation and Budget Development</t>
  </si>
  <si>
    <t>Board Development and Recruiting</t>
  </si>
  <si>
    <t>Customized Workforce Board Services</t>
  </si>
  <si>
    <t>Managing Board of Directors</t>
  </si>
  <si>
    <t>Workforce Boards as Champions</t>
  </si>
  <si>
    <t>Customer Service Training for Frontline Staff</t>
  </si>
  <si>
    <t>Customized Services and Training for Frontline Staff</t>
  </si>
  <si>
    <t>Developing Cross Functional and Integrated Teams Among Partners and Frontline staff</t>
  </si>
  <si>
    <t>Understanding WIOA Common Measures and How They Impact Frontline Staff</t>
  </si>
  <si>
    <t>Training Frontline Staff to Meet the Needs of Customers with Disabilities</t>
  </si>
  <si>
    <t>Building Relationships and Effective Collaboration with Educational Partners</t>
  </si>
  <si>
    <t>Customized Services for Partner Relationships</t>
  </si>
  <si>
    <t>Managing WIOA Partner Collaboration, Relationship Building and Conflict Resolution</t>
  </si>
  <si>
    <t>Working with Local Economic Development Organizations</t>
  </si>
  <si>
    <t>Apprenticeship Strategies</t>
  </si>
  <si>
    <t>Career Pathway Strategies and Development</t>
  </si>
  <si>
    <t>Customized Services for Strategic Planning</t>
  </si>
  <si>
    <t>Facilitation of Community Partnerships and Regional Events</t>
  </si>
  <si>
    <t>Strategic Plan Development and Meeting Facilitation</t>
  </si>
  <si>
    <t>Customer Flow</t>
  </si>
  <si>
    <t>Customized Services for Program Operations</t>
  </si>
  <si>
    <t>Implementing Registered Apprenticeships</t>
  </si>
  <si>
    <t>Sector Strategies Framework</t>
  </si>
  <si>
    <t>Working with Ex-offenders</t>
  </si>
  <si>
    <t>Youth Job Readiness Techniques</t>
  </si>
  <si>
    <t>The WA will develop and provide all materials for the sessions. Type of materials, handouts and workbooks, or online resources, will be determined by the contracting entity’s presence. Additional fee for materials may be added for in-person facilitation.
Cost of providing in-person services at an off-site location that would involve facility, equipment or other rental charges will be added to the total cost of the service. In such case, the WA will arrange for all logistics, unless the contracting entity would like to arrange or provide needed space or equipment to reduce to cost of the service. In the event of largescale logistics needs, the WA formally releases requests for bids on goods/services over $25,000, and requests informal bids from at least three parties for goods/services under $25,000.</t>
  </si>
  <si>
    <t>Ideal: 5-10
Min: 1
Max: N/A</t>
  </si>
  <si>
    <t>Ideal: 25
Min: 10
Max: 50</t>
  </si>
  <si>
    <t>The $149.50 per hour fee will be assessed for each of the following services: 
• Small or large group consultation 
• Workshops 
Two facilitators will be used for any session with more than 25 participants, resulting in the $149.50 hourly charge for each trainer. 
Additional fees for production of hard copies of workbooks, meeting planning materials or handouts will be added to the cost of the contract, to be paid by the entity at an agreed upon per person cost prior to service delivery. Whenever possible materials will be made available electronically to reduce costs to the entity and lessen the environmental impact.
• Pre-service delivery or predatory activities or research
No charge for initial review to determine scope.
The $149.50 hourly fee will be assessed for other preparatory activities include survey, interview, assessment, WA staff file or policy review, secret shopper activities or planning meetings 
• Follow-up activities The $49.50 hourly fee rate will be assessed for all follow-up activities survey, post-interview, post assessment, or follow-up meetings. 
The WA will self-administer all registration for any services requiring pre-attendance registration at no cost.
The WA has excluded the cost of travel for in person service delivery. The cost of airfare, ground transportation, accommodations, MME per diem, and hourly travel rate of $75 per hour will be added to the cost of the services, outlines in the contract to be paid by the entity. WA will comply with all federal travel guidelines to incur the lowest possible travel expenses. Travel costs will be estimated during contract negation phase to give contracting entity adequate notice of additional expenses. In an effort to reduce costs for contracting entity, the WA will opt for telephone or video conferencing whenever possible.
In the event the contracting entity prefers consultation take place at WA facilities, said entity will be responsible for all travel expensed incurred for travel to WA facilities in Wichita, Kanas. Only the $149.50 hourly rate will be addressed for corresponding training services, no additional facility rental charges will be assessed.</t>
  </si>
  <si>
    <t>Ideal: 5-10
Min: 1
Max: 10</t>
  </si>
  <si>
    <t>Ideal: 5-10, for Leadership, or Youth Staff
Min: 1
Max: N/A</t>
  </si>
  <si>
    <r>
      <rPr>
        <b/>
        <sz val="11"/>
        <color theme="1"/>
        <rFont val="Calibri"/>
        <family val="2"/>
        <scheme val="minor"/>
      </rPr>
      <t xml:space="preserve">Summary of Curriculum: </t>
    </r>
    <r>
      <rPr>
        <sz val="11"/>
        <color theme="1"/>
        <rFont val="Calibri"/>
        <family val="2"/>
        <scheme val="minor"/>
      </rPr>
      <t>WA will offer consultation with contracting entities for customer service training of frontline staff or case managers. Specific topics will be set by contracting entity based on needs of the entity or determined by pre-training consultation or secret shopper program. If deemed necessary WA will conduct secret shopper assessments of current levels of customer service.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</si>
  <si>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customized training or workshops for frontline or program staff based on unique needs and partner mix of the entity.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</si>
  <si>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integration of team or agencies and cross functional training. WA can conduct pretraining interviews, surveys or focus groups to determine challenges within the entity, and assess of current levels of collaboration.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</si>
  <si>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frontline staff or case managers on understanding WIOA Common Measures and how services and activities in the AJC impact performance. Specific focus can be given to areas where entity has previously struggles with achieving goal or sanction level outcomes. Incudes tips and techniques on managing performance at the case manager or frontline staff level, allowing individuals to see how they can impact performance.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</si>
  <si>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frontline staff or case managers on meeting the needs of customers with disabilities, building inclusive environments, offering suitable accommodations and coordinating with partner agencies that provide various forms of support to people with disabilities. Other specific topics can be requested for inclusion by the contracting entity based on current needs, or past performance, or determined by pre-training consultation or secret shopper program. If deemed necessary WA will conduct secret shopper assessments to determine current level of entity’s ability to serve individuals with disabilities. Training typically offered as workshop format or small group sessions with delivery in person. Can be offered via video conference based on entity’s preference.</t>
    </r>
  </si>
  <si>
    <r>
      <rPr>
        <b/>
        <sz val="11"/>
        <color theme="1"/>
        <rFont val="Calibri"/>
        <family val="2"/>
        <scheme val="minor"/>
      </rPr>
      <t xml:space="preserve">Summary of Curriculum: </t>
    </r>
    <r>
      <rPr>
        <sz val="11"/>
        <color theme="1"/>
        <rFont val="Calibri"/>
        <family val="2"/>
        <scheme val="minor"/>
      </rPr>
      <t>WA will offer consultation with contracting entities for Leadership or LWDB members training on various benefits of utilizing apprenticeships through intentional strategies for training and fiscal policy. Topics include addressing how apprenticeships can be used to meet or improve WIOA common measure performance metrics, build collaborative relationships with employers and training partners, and creating a budget focus on earn and learn strategies. Typically offered as small group consultation with delivery in person delivery in person, via phone or video conference.</t>
    </r>
  </si>
  <si>
    <r>
      <rPr>
        <b/>
        <sz val="11"/>
        <color theme="1"/>
        <rFont val="Calibri"/>
        <family val="2"/>
        <scheme val="minor"/>
      </rPr>
      <t xml:space="preserve">Summary of Curriculum: </t>
    </r>
    <r>
      <rPr>
        <sz val="11"/>
        <color theme="1"/>
        <rFont val="Calibri"/>
        <family val="2"/>
        <scheme val="minor"/>
      </rPr>
      <t>WA will offer consultation with contracting entities for Leadership or LWDB members training on implementation of career pathway strategies and development of relevant career pathways based on the local or regional economy. Typically offered as small group consultation with delivery in person delivery in person, via phone or video conference.</t>
    </r>
  </si>
  <si>
    <r>
      <rPr>
        <b/>
        <sz val="11"/>
        <color theme="1"/>
        <rFont val="Calibri"/>
        <family val="2"/>
        <scheme val="minor"/>
      </rPr>
      <t xml:space="preserve">Summary of Curriculum: </t>
    </r>
    <r>
      <rPr>
        <sz val="11"/>
        <color theme="1"/>
        <rFont val="Calibri"/>
        <family val="2"/>
        <scheme val="minor"/>
      </rPr>
      <t>Team members leave this session with a better understanding of the unconscious forces that drive their behavior at work as well as knowledge about their coworkers’ preferred styles. They gain a better understanding of why conflict surfaces and how to speak their coworkers’ language. The team also has an opportunity to realign tasks based on each person’s preferred workstyle. Customized sessions also address and resolve team conflict.</t>
    </r>
  </si>
  <si>
    <r>
      <rPr>
        <b/>
        <sz val="11"/>
        <color theme="1"/>
        <rFont val="Calibri"/>
        <family val="2"/>
        <scheme val="minor"/>
      </rPr>
      <t xml:space="preserve">Summary of Curriculum: </t>
    </r>
    <r>
      <rPr>
        <sz val="11"/>
        <color theme="1"/>
        <rFont val="Calibri"/>
        <family val="2"/>
        <scheme val="minor"/>
      </rPr>
      <t>Conflicts are inevitable when two or more people have to achieve results together – especially if they are not in the same department. This session explores various kinds of team conflict, assesses each person’s approach to managing conflict through the Thomas Kilmann Conflict Mode Instrument, and teaches an optimal way to collaborate with each other.</t>
    </r>
  </si>
  <si>
    <r>
      <rPr>
        <b/>
        <sz val="11"/>
        <color theme="1"/>
        <rFont val="Calibri"/>
        <family val="2"/>
        <scheme val="minor"/>
      </rPr>
      <t xml:space="preserve">Summary of Curriculum: </t>
    </r>
    <r>
      <rPr>
        <sz val="11"/>
        <color theme="1"/>
        <rFont val="Calibri"/>
        <family val="2"/>
        <scheme val="minor"/>
      </rPr>
      <t>This is one of the world’s most taught leadership models. Leaders learn to diagnose the needs of an individual or a team and then use the appropriate leadership style to respond to the needs of the employee. Bringing together highly engaging classroom activities with pre- and post-tools helps reinforce, measure, and cement learning. Short, fast-paced learning scenarios using real work problems capture learners' attention.</t>
    </r>
  </si>
  <si>
    <r>
      <rPr>
        <b/>
        <sz val="11"/>
        <color theme="1"/>
        <rFont val="Calibri"/>
        <family val="2"/>
        <scheme val="minor"/>
      </rPr>
      <t xml:space="preserve">Summary of Curriculum: </t>
    </r>
    <r>
      <rPr>
        <sz val="11"/>
        <color theme="1"/>
        <rFont val="Calibri"/>
        <family val="2"/>
        <scheme val="minor"/>
      </rPr>
      <t>Coaching others as a leader has become an imperative in today’s world of work. This program offers practical, how-to actions to leaders who want to hone their coaching skills for a range of circumstances. In this interactive program, leaders learn how to develop self-sufficiency and strengthen competency in others through coaching.</t>
    </r>
  </si>
  <si>
    <r>
      <rPr>
        <b/>
        <sz val="11"/>
        <color theme="1"/>
        <rFont val="Calibri"/>
        <family val="2"/>
        <scheme val="minor"/>
      </rPr>
      <t xml:space="preserve">Summary of Curriculum: </t>
    </r>
    <r>
      <rPr>
        <sz val="11"/>
        <color theme="1"/>
        <rFont val="Calibri"/>
        <family val="2"/>
        <scheme val="minor"/>
      </rPr>
      <t>This 6-module series of classes equips supervisors to shift from being independent contributors to getting work done with and through others. Topics include the supervisor’s role and responsibility for others, the legal aspects of supervising, interviewing skills, creating performance plans, addressing performance concerns, and developing a direct report’s career.</t>
    </r>
  </si>
  <si>
    <t>Procurement/Contract Administration</t>
  </si>
  <si>
    <t>Financial Management and Reporting</t>
  </si>
  <si>
    <t>Cost Allocation/Cost Principles (Selected Items of Cost)</t>
  </si>
  <si>
    <t>Monitoring Oversight Requirements</t>
  </si>
  <si>
    <t>Audit Requirements</t>
  </si>
  <si>
    <t>Resolution for Findings and Questioned Costs/Remedies for Non-Compliance</t>
  </si>
  <si>
    <t xml:space="preserve">Records Retention </t>
  </si>
  <si>
    <t>Property and Equipment</t>
  </si>
  <si>
    <t>Closeout</t>
  </si>
  <si>
    <t>FEDERAL GRANTS MANAGEMENT TRAINING PROGRAM</t>
  </si>
  <si>
    <t>$115/hour of training plus travel and training materials expenses</t>
  </si>
  <si>
    <t>Ideal: 40-50
Min: 10-20
Max: 100</t>
  </si>
  <si>
    <t>Training materials will be provided by Ms. Sakane (if requested by the client) and cost of the materials will be charged for each training session based on the training curriculum for that session.  Training materials expenses include but are not limited to duplication costs, shipping costs (when applicable), training supplies, etc.,   These expenses will be agreed upon between Ms. Sakane and the client and approved prior to the training session(s) being provided.</t>
  </si>
  <si>
    <t>Effective Board/Chief Elected Officials: Building Knowledge, Leadership and Strengthening the Governance Structure</t>
  </si>
  <si>
    <t>Board Development, Leading Organizational Change</t>
  </si>
  <si>
    <t>Will require large computer monitor for laptop or projection system for the power point presentation to be loaded prior to the training session.  In addition, two easels, two poster size flip chart note pads and markers are needed. Depending on the class size, will require tables and chairs that can accommodate smaller breakout groups in an adequately sized room.  Finally, break refreshments or continental breakfast or lunch may be necessary. 
Targeted follow-up support is also available to assist in assessing and designing a more formal and comprehensive approach by applying the information and tools learned from the training session.  For example, technical assistance could be provided to design and implement a Board Governance and Development Plan. Also thought leadership services are offered as well.  Both seven-hour per diem and hourly rates are available.</t>
  </si>
  <si>
    <t>Is Your WIOA Strategic Plan a Blueprint for Success?</t>
  </si>
  <si>
    <t>Ideal: 15
Min: 5
Max: 25 (Flexible/Adaptable)</t>
  </si>
  <si>
    <t>Will require large computer monitor for laptop or projection system for power point presentation to be loaded prior to the training session.  In addition, two easels, two poster size flip chart note pads and markers are needed.  Depending on the class size, will need tables and chairs that can accommodate smaller breakout groups in an adequately sized room.  Finally, break refreshments or continental breakfast or lunch may be necessary.
Targeted follow-up support is available to assist in assessing and designing a more formal and comprehensive approach by applying the information and tools learned from the training session.  For example, technical assistance could be provided to design and carry out an Implementation Action and Reporting Plan for your WIOA Plan’s strategic priorities.  Also thought leadership services are available as well.  Both seven hour per diem and hourly rates are offered.</t>
  </si>
  <si>
    <t xml:space="preserve">Creating a Comprehensive Resource Development Plan in Support of Long Term Sustainability </t>
  </si>
  <si>
    <t>Local Strategic Planning (Alignment with State Standards), Regional Strategic Planning, WIOA 101, WIOA 102</t>
  </si>
  <si>
    <t>Will require large computer monitor for laptop or projection system for the power point presentation to be loaded prior to the training session.  In addition, two easels, two poster size flip chart note pads, and markers are needed.  Depending on the class size, will require tables and chairs that can accommodate smaller breakout groups in an adequately sized room.  Finally, break refreshments or possibly continental breakfast or light lunch may be necessary.
Targeted follow-up support is available to assist in assessing and designing a more formal and comprehensive approach by applying the information and tools learned from the training session.  For example, technical assistance could be provided to design a framework and eventual Resource Development Plan.  Also thought leadership services are available as well.  Both seven hour per diem and hourly rates are offered.</t>
  </si>
  <si>
    <t>Sectors 101: Customized Demand-Responsive Talent Strategy</t>
  </si>
  <si>
    <t>Ideal: 10
Min: 5
Max: 20 (Flexible/Adaptable)</t>
  </si>
  <si>
    <t>Computer monitor or projection system required in meeting room to load PowerPoint presentation(s) prior to and for use during training session. Two easels, two poster size flip chart note pads (optimally self-adhesive) and non-bleeding markers needed. Depending on group size, tables and chairs may be required to accommodate breakout groups in an adequately sized room(s). Light refreshments and/or light breakfast/lunch may be necessary.
Follow-up support is available to assist customers fully develop and execute effective sector strategies to support organizational goals, consistent with decisions arrived at in the training. For example, technical assistance might be provided to plan/prepare for, help coordinate and facilitate implementation of sector partnership launch convening events, stakeholder outreach and information/engagement sessions, integration of customized (employer focused) business services best practices, etc. Thought leadership support services are also available. Seven-hour per diem and hourly rates are available.</t>
  </si>
  <si>
    <t>Facilitation 101: Effective Problem-Solving in Group Settings</t>
  </si>
  <si>
    <t>Ideal: 10
Min: 5
Max: 15 (Flexible/Adaptable)</t>
  </si>
  <si>
    <t>Computer monitor or projection system required in meeting room to load PowerPoint presentation(s) prior to and for use during training session. Two easels, two poster size flip chart note pads (optimally self-adhesive) and non-bleeding markers needed. Depending on group size, tables and chairs may be required to accommodate breakout groups in an adequately sized room(s). Light refreshments and/or light breakfast/lunch may be necessary.
Follow-up support is available to assist customers develop and execute targeted facilitation strategies/tactics to support organizational goals, consistent with techniques and practices addressed in the training session. For example, technical assistance might be provided to plan/prepare for, help facilitate and coordinate follow-up to various high-impact strategy/planning sessions addressing organizational priorities, working with various sets of high-value partners/stakeholders. Thought leadership support services are also available. Seven-hour per diem and hourly rates are offered.</t>
  </si>
  <si>
    <t>Fine Tune Your Mission, Vision and Value and Get Your Brand Understood</t>
  </si>
  <si>
    <t>Live Your Brand, Leading Organizational Change</t>
  </si>
  <si>
    <t>Ideal: 5
Min: 1
Max: 15 (Flexible/Adaptable)</t>
  </si>
  <si>
    <t>Computer monitor or projection system required in meeting room to load PowerPoint presentation(s) prior to and for use during training session. This training session is easily conducted using technology as well – either Go-To-Webinar or Zoom meetings.  Light refreshments and/or light breakfast/lunch may be necessary.
Follow-up communication planning and implementation support is available if needed.  Can also serve as an ongoing set of eyes to review and offer suggestions on how to best apply the new messaging to various touchpoints for each WDB i.e websites, social media, annual reporting, press releases, etc.  Can help refine “elevator speech” language in a way that will maximize the new messaging frames that are created as a result of this training. .  Also thought leadership services are available as well.  Both seven hour per diem and hourly rates are offered.</t>
  </si>
  <si>
    <t>Storytelling and Framing your Message for Businesses and Job Seekers</t>
  </si>
  <si>
    <t>Live Your Brand, Business Services and Employer Engagement</t>
  </si>
  <si>
    <t>Ideal: 10
Min: 1
Max: 30 (Flexible/Adaptable)</t>
  </si>
  <si>
    <t>Computer monitor or projection system required in meeting room to load PowerPoint presentation(s) prior to and for use during training session. Wifi access would be helpful.  This training session is easily conducted using technology as well – either Webinar or Zoom Learning Exchanges.  Light refreshments and/or light breakfast/lunch may be necessary. 
Follow-up communication planning and implementation support is available if needed.  Can also serve as an ongoing set of eyes to review and offer suggestions on how to best apply the new messaging to various touchpoints for each WDB i.e websites, social media, annual reporting, press releases, etc.  Can help refine business engagement plans and strategies using the new messaging frames that are created as a result of this training, and developing tactics that will result in more engagement. .  Also thought leadership services are available as well.  Both seven hour per diem and hourly rates are offered.</t>
  </si>
  <si>
    <t>$175/hour or $1,165/diem (7 hours) plus travel.
Online Webinar or Zoom, with video options if preferred over travel will incur a $300 flat fee.</t>
  </si>
  <si>
    <t>Mark Graham Brown Consulting</t>
  </si>
  <si>
    <t>ICF</t>
  </si>
  <si>
    <t>American Institutes for Research</t>
  </si>
  <si>
    <t>TL Phillips Consulting Services</t>
  </si>
  <si>
    <t>Using Professional Development for Business Services and Employer Engagement</t>
  </si>
  <si>
    <t>Ideal: 25-30
Min: 12
Max: Up to 100 people for introductory classes. Up to 30 people for intensive classes.</t>
  </si>
  <si>
    <t>Managing Effective Business Advisory and Industry Sector Committees</t>
  </si>
  <si>
    <t>Supporting Effective Work- Based Learning and Apprenticeships</t>
  </si>
  <si>
    <t>Understanding and Implementing Trauma-Informed Care Principles in Your Programs</t>
  </si>
  <si>
    <t>Understanding and Implementing SEL in Your Programs</t>
  </si>
  <si>
    <t>Aligning Systems Through Design Thinking and BI</t>
  </si>
  <si>
    <t>Integrating Sophisticated Geographic Information Systems Mapping and Facilitated Data Interpretation into Regional Planning</t>
  </si>
  <si>
    <t>Using Facilitation Methods That Enhance Partnership Building and Successful Convening</t>
  </si>
  <si>
    <t>Using HCD for Service Delivery Improvement</t>
  </si>
  <si>
    <t>Using Behavioral Science to Increase Program Take-Up, Retention, and Effectiveness</t>
  </si>
  <si>
    <t>Using Existing Data and Research and Evaluation for Continuous Improvement</t>
  </si>
  <si>
    <t xml:space="preserve">$3,000/day+travel for one trainer and $5,000/day+travel for two trainers. Most sessions longer than 4 hours will require two people. Depending on the complexity of the engagement, preparation days may be required, but not in all cases. </t>
  </si>
  <si>
    <t>Capacity-building on the proposed topics can be delivered through a number of mechanisms. They can range from a 1-day session (or three 2-hour webinars), a design sprint, a team-based engagement for an innovation cycle, or the combination of virtual training and coaching.
Engagements can last from 1 day to 1 year. 
In all cases, our work plan will begin with a client consultation or an “empathy interview” to understand their needs better and select from a set of services that can range from an off-the- shelf 1-day workshop to customized teaching, coaching, and leading processes over the course of several months. The work plan will always include consistent communication with clients, feedback loops to incorporate real-time customer feedback, a formal evaluation if requested, and final client feedback.</t>
  </si>
  <si>
    <r>
      <rPr>
        <b/>
        <sz val="11"/>
        <color theme="1"/>
        <rFont val="Calibri"/>
        <family val="2"/>
        <scheme val="minor"/>
      </rPr>
      <t xml:space="preserve">Summary of Curriculum: </t>
    </r>
    <r>
      <rPr>
        <sz val="11"/>
        <color theme="1"/>
        <rFont val="Calibri"/>
        <family val="2"/>
        <scheme val="minor"/>
      </rPr>
      <t>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r>
  </si>
  <si>
    <r>
      <rPr>
        <b/>
        <sz val="11"/>
        <color theme="1"/>
        <rFont val="Calibri"/>
        <family val="2"/>
        <scheme val="minor"/>
      </rPr>
      <t xml:space="preserve">Summary of Curriculum: </t>
    </r>
    <r>
      <rPr>
        <sz val="11"/>
        <color theme="1"/>
        <rFont val="Calibri"/>
        <family val="2"/>
        <scheme val="minor"/>
      </rPr>
      <t>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r>
  </si>
  <si>
    <r>
      <rPr>
        <b/>
        <sz val="11"/>
        <color theme="1"/>
        <rFont val="Calibri"/>
        <family val="2"/>
        <scheme val="minor"/>
      </rPr>
      <t xml:space="preserve">Summary of Curriculum: </t>
    </r>
    <r>
      <rPr>
        <sz val="11"/>
        <color theme="1"/>
        <rFont val="Calibri"/>
        <family val="2"/>
        <scheme val="minor"/>
      </rPr>
      <t>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r>
  </si>
  <si>
    <r>
      <rPr>
        <b/>
        <sz val="11"/>
        <color theme="1"/>
        <rFont val="Calibri"/>
        <family val="2"/>
        <scheme val="minor"/>
      </rPr>
      <t xml:space="preserve">Summary of Curriculum: </t>
    </r>
    <r>
      <rPr>
        <sz val="11"/>
        <color theme="1"/>
        <rFont val="Calibri"/>
        <family val="2"/>
        <scheme val="minor"/>
      </rPr>
      <t>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r>
  </si>
  <si>
    <r>
      <rPr>
        <b/>
        <sz val="11"/>
        <color theme="1"/>
        <rFont val="Calibri"/>
        <family val="2"/>
        <scheme val="minor"/>
      </rPr>
      <t xml:space="preserve">Summary of Curriculum: </t>
    </r>
    <r>
      <rPr>
        <sz val="11"/>
        <color theme="1"/>
        <rFont val="Calibri"/>
        <family val="2"/>
        <scheme val="minor"/>
      </rPr>
      <t xml:space="preserve">We have found that one of the best ways to align organizations with different funding and performance measurements, and a history of operating in silos, is to start with the shared customer. By teaching and helping organizations implement HCD and how to apply insights from BI, we turn attention away from siloed programs toward solutions that work for all stakeholders.
</t>
    </r>
    <r>
      <rPr>
        <i/>
        <sz val="11"/>
        <color theme="1"/>
        <rFont val="Calibri"/>
        <family val="2"/>
        <scheme val="minor"/>
      </rPr>
      <t>Format:</t>
    </r>
    <r>
      <rPr>
        <sz val="11"/>
        <color theme="1"/>
        <rFont val="Calibri"/>
        <family val="2"/>
        <scheme val="minor"/>
      </rPr>
      <t xml:space="preserve">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</si>
  <si>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rPr>
        <b/>
        <sz val="11"/>
        <color theme="1"/>
        <rFont val="Calibri"/>
        <family val="2"/>
        <scheme val="minor"/>
      </rPr>
      <t xml:space="preserve">Summary of Curriculum: </t>
    </r>
    <r>
      <rPr>
        <sz val="11"/>
        <color theme="1"/>
        <rFont val="Calibri"/>
        <family val="2"/>
        <scheme val="minor"/>
      </rPr>
      <t>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r>
  </si>
  <si>
    <r>
      <rPr>
        <b/>
        <sz val="11"/>
        <color theme="1"/>
        <rFont val="Calibri"/>
        <family val="2"/>
        <scheme val="minor"/>
      </rPr>
      <t xml:space="preserve">Summary of Curriculum: </t>
    </r>
    <r>
      <rPr>
        <sz val="11"/>
        <color theme="1"/>
        <rFont val="Calibri"/>
        <family val="2"/>
        <scheme val="minor"/>
      </rPr>
      <t>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(a) specific facilitation methods for group discussions and planning efforts that take less time, are more productive, and engage the creative spirit of all participants; (b) ways to design questions that help people discuss difficult and important topics respectfully and thoroughly; (c) ways to design different kinds of meetings depending on your goals and intentions; (d) how to increase participation and energy in meetings; and (e) how to keep people focused on the purpose of the meeting, go beneath the surface, and tap into the wisdom and knowledge of all participants.</t>
    </r>
  </si>
  <si>
    <r>
      <rPr>
        <b/>
        <sz val="11"/>
        <color theme="1"/>
        <rFont val="Calibri"/>
        <family val="2"/>
        <scheme val="minor"/>
      </rPr>
      <t xml:space="preserve">Summary of Curriculum: </t>
    </r>
    <r>
      <rPr>
        <sz val="11"/>
        <color theme="1"/>
        <rFont val="Calibri"/>
        <family val="2"/>
        <scheme val="minor"/>
      </rPr>
      <t xml:space="preserve">By teaching and helping organizations implement HCD, we can help organizations redesign services that work in today’s labor market environment. The design work allows workforce boards and American Job Centers to flex to meet the demands of the market—a tight labor market in which employers are in desperate need for workers, an environment in which more workers are focused on independent work rather than traditional employment, demand for a broader range of services delivered by multiple partner agencies, or getting ready for another recession.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</si>
  <si>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rPr>
        <b/>
        <sz val="11"/>
        <color theme="1"/>
        <rFont val="Calibri"/>
        <family val="2"/>
        <scheme val="minor"/>
      </rPr>
      <t xml:space="preserve">Summary of Curriculum: </t>
    </r>
    <r>
      <rPr>
        <sz val="11"/>
        <color theme="1"/>
        <rFont val="Calibri"/>
        <family val="2"/>
        <scheme val="minor"/>
      </rPr>
      <t xml:space="preserve">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</si>
  <si>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rPr>
        <b/>
        <sz val="11"/>
        <color theme="1"/>
        <rFont val="Calibri"/>
        <family val="2"/>
        <scheme val="minor"/>
      </rPr>
      <t xml:space="preserve">Summary of Curriculum: </t>
    </r>
    <r>
      <rPr>
        <sz val="11"/>
        <color theme="1"/>
        <rFont val="Calibri"/>
        <family val="2"/>
        <scheme val="minor"/>
      </rPr>
      <t xml:space="preserve">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</si>
  <si>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r>
      <rPr>
        <b/>
        <sz val="11"/>
        <rFont val="Calibri"/>
        <family val="2"/>
        <scheme val="minor"/>
      </rPr>
      <t xml:space="preserve">Summary of Curriculum: </t>
    </r>
    <r>
      <rPr>
        <sz val="11"/>
        <rFont val="Calibri"/>
        <family val="2"/>
        <scheme val="minor"/>
      </rPr>
      <t>This workshop will provide an understanding of the types of allowable procurements, when they are to be used and the need for an organization to have established written procurement policies and procedures. Standards for the maintenance of adequate documentation to support each procurement for monitoring and audit purposes will also be discussed. Responsibilities for procurement by non-Federal entities will be included.</t>
    </r>
  </si>
  <si>
    <r>
      <rPr>
        <b/>
        <sz val="11"/>
        <rFont val="Calibri"/>
        <family val="2"/>
        <scheme val="minor"/>
      </rPr>
      <t xml:space="preserve">Summary of Curriculum: </t>
    </r>
    <r>
      <rPr>
        <sz val="11"/>
        <rFont val="Calibri"/>
        <family val="2"/>
        <scheme val="minor"/>
      </rPr>
      <t>This workshop will include the financial management and reporting requirements. It will include a discussion of the types of items that need to be reported as well as the determination of accrued expenditures versus actual expenditures and when they need to be reported. How cash is to be managed and when advances are allowable will also be discussed. It will also include a discussion of the need for adequate accounting systems and internal controls sufficient to ensure costs are reported timely and are adequately documented and approved. The need for written accounting policies and procedures including documentation requirements to substantiate the reporting of financial information to a funding source will also be discussed.</t>
    </r>
  </si>
  <si>
    <r>
      <rPr>
        <b/>
        <sz val="11"/>
        <rFont val="Calibri"/>
        <family val="2"/>
        <scheme val="minor"/>
      </rPr>
      <t xml:space="preserve">Summary of Curriculum: </t>
    </r>
    <r>
      <rPr>
        <sz val="11"/>
        <rFont val="Calibri"/>
        <family val="2"/>
        <scheme val="minor"/>
      </rPr>
      <t>This workshop will provide you with an understanding of the cost principles. It will include a discussion on the type of allowable costs, identification of cost objectives and acceptable methods of cost allocation. Additionally, this discussion will include how to allocate shared infrastructure costs within the America’s Job Career Centers and document them in Resource Sharing Agreements. Also included will be information pertaining to the need for a written cost allocation plan for purposes of describing the types of costs to be allocated, which programs will benefit from the costs and the methods used to allocate. How this plan and documentation supporting the plan will be reviewed during a monitoring review or audit will also be discussed.</t>
    </r>
  </si>
  <si>
    <r>
      <rPr>
        <b/>
        <sz val="11"/>
        <rFont val="Calibri"/>
        <family val="2"/>
        <scheme val="minor"/>
      </rPr>
      <t xml:space="preserve">Summary of Curriculum: </t>
    </r>
    <r>
      <rPr>
        <sz val="11"/>
        <rFont val="Calibri"/>
        <family val="2"/>
        <scheme val="minor"/>
      </rPr>
      <t>This workshop will provide you with fiscal and program monitoring requirements included, as well as, the areas that are to be included in each monitoring review. It will also give you an understanding of how in-house monitoring can be used as an early warning system by management prior to any external funding source reviews or an organization’s annual audit. The contents of what monitoring reports should include and how monitoring efforts should be documented will also be discussed.</t>
    </r>
  </si>
  <si>
    <r>
      <rPr>
        <b/>
        <sz val="11"/>
        <rFont val="Calibri"/>
        <family val="2"/>
        <scheme val="minor"/>
      </rPr>
      <t xml:space="preserve">Summary of Curriculum: </t>
    </r>
    <r>
      <rPr>
        <sz val="11"/>
        <rFont val="Calibri"/>
        <family val="2"/>
        <scheme val="minor"/>
      </rPr>
      <t>This workshop will include the audit requirements. It will include a discussion of the types of audits that need to be performed based on grant funding and the timelines for which they must be completed. The type of audit opinions will be provided and the significance of each opinion, as well as the type of audit reports that are issued will be provided. Also, included in the workshop will be the discussion of the requirements to resolve audit administrative findings and questioned costs and the timelines to do so. A discussion of how audits are reviewed by funding sources and what they look for to determine financial viability of an organization will also be included.</t>
    </r>
  </si>
  <si>
    <r>
      <rPr>
        <b/>
        <sz val="11"/>
        <rFont val="Calibri"/>
        <family val="2"/>
        <scheme val="minor"/>
      </rPr>
      <t xml:space="preserve">Summary of Curriculum: </t>
    </r>
    <r>
      <rPr>
        <sz val="11"/>
        <rFont val="Calibri"/>
        <family val="2"/>
        <scheme val="minor"/>
      </rPr>
      <t>This workshop will describe the process for the resolution of audit findings and questioned costs.  It will also describe the documentation process for such activities. It will explain the difference between questioned and disallowed costs.   Additionally, it will include the remedies a non-Federal entity as for non-compliance and the requirement for a hearing/appeal process.</t>
    </r>
  </si>
  <si>
    <r>
      <rPr>
        <b/>
        <sz val="11"/>
        <rFont val="Calibri"/>
        <family val="2"/>
        <scheme val="minor"/>
      </rPr>
      <t xml:space="preserve">Summary of Curriculum: </t>
    </r>
    <r>
      <rPr>
        <sz val="11"/>
        <rFont val="Calibri"/>
        <family val="2"/>
        <scheme val="minor"/>
      </rPr>
      <t>This workshop will include the requirements for the maintenance of records for purpose of review and audit by Federal, State, and local levels and their designees.  It will highlight the importance of the maintenance of records in a way that are easily retrievable and readily assessible.  The requirements for maintenance of records for other activities will be discussed as well, such as for those alleged fraud and abuse matters included in incident reporting or as part of a civil legal remedy to unresolved questioned or disallowed costs or legal remedy for fraudulent activity.</t>
    </r>
  </si>
  <si>
    <r>
      <rPr>
        <b/>
        <sz val="11"/>
        <rFont val="Calibri"/>
        <family val="2"/>
        <scheme val="minor"/>
      </rPr>
      <t xml:space="preserve">Summary of Curriculum: </t>
    </r>
    <r>
      <rPr>
        <sz val="11"/>
        <rFont val="Calibri"/>
        <family val="2"/>
        <scheme val="minor"/>
      </rPr>
      <t xml:space="preserve">This workshop will include the types of property and equipment, how it is to be accounted for and when approval must be sought from the State of California or Department of Labor prior to its acquisition and disposal.  Information will also be provided on the required level of documentation to support both the approval and disposition requests.  </t>
    </r>
  </si>
  <si>
    <r>
      <rPr>
        <b/>
        <sz val="11"/>
        <rFont val="Calibri"/>
        <family val="2"/>
        <scheme val="minor"/>
      </rPr>
      <t xml:space="preserve">Summary of Curriculum: </t>
    </r>
    <r>
      <rPr>
        <sz val="11"/>
        <rFont val="Calibri"/>
        <family val="2"/>
        <scheme val="minor"/>
      </rPr>
      <t>This workshop will provide information on the activities included in a federal grant program closeout, when they should occur and the timelines to do so.  There will also be a discussion on the need to closeout out at all levels of funding (i.e.., federal level to lowest subrecipient level) and the documentation needed to be provided, available and maintained for each of the closeout activities.</t>
    </r>
  </si>
  <si>
    <r>
      <rPr>
        <b/>
        <sz val="11"/>
        <rFont val="Calibri"/>
        <family val="2"/>
        <scheme val="minor"/>
      </rPr>
      <t xml:space="preserve">Summary of Curriculum: </t>
    </r>
    <r>
      <rPr>
        <sz val="11"/>
        <rFont val="Calibri"/>
        <family val="2"/>
        <scheme val="minor"/>
      </rPr>
      <t>The Federal Grants Management Training Program (FGMTP) is a long-term, cohort-based program. It will be offered to provide professional development to Workforce Development Professionals (WDPs) in the areas of federal grants management administration.  The program will provide presentations in all areas of federal grants management from the enactment of Law through grant closeout.  The workshop presentations, training materials and resources provided in each subject area will strengthen the knowledge of the WDP.
Grants Management 100
101 Grant Basics – 2 to 4 hrs
102 Grant Start to Finish – 2 to 4 hrs
103 Grant and Administrative Overviews/Review of Laws, Regulations, and Circulars – 4 hrs each (3 x 4hrs = 12 hrs)
Grants Management  200 – 2 to 4 hrs each (13 x 2 to 4 hrs = 26 up to 52  hrs)
201 Grant Applications
202 Procurement/Contract Administration
203 Cost Principles
204 Allowable Costs/Cost Allocation/Indirect Cost Rates
205 Fiscal Management and Reporting
206 Monitoring  
207 Audit Requirements
208 Resolution of Findings and Questioned Costs
209 Records Retention/Data Management
210 EEOC (Grievances)/ADA
211 Property and Equipment
212 Incident Reporting
213 Close Out
Grants Management 300 – 4hrs each (2 x 4hrs = 8hrs)
-Case Studies (Practical Application) 
-Discussion of Complex Scenarios</t>
    </r>
  </si>
  <si>
    <r>
      <rPr>
        <b/>
        <sz val="11"/>
        <color theme="1"/>
        <rFont val="Calibri"/>
        <family val="2"/>
        <scheme val="minor"/>
      </rPr>
      <t xml:space="preserve">Summary of Consulting Workplan: </t>
    </r>
    <r>
      <rPr>
        <sz val="11"/>
        <color theme="1"/>
        <rFont val="Calibri"/>
        <family val="2"/>
        <scheme val="minor"/>
      </rPr>
      <t xml:space="preserve">Every organization needs a strategic plan. We provide process-oriented and people-centric strategic planning processes and plan development </t>
    </r>
  </si>
  <si>
    <r>
      <rPr>
        <b/>
        <sz val="11"/>
        <color theme="1"/>
        <rFont val="Calibri"/>
        <family val="2"/>
        <scheme val="minor"/>
      </rPr>
      <t xml:space="preserve">Summary of Consulting Workplan: </t>
    </r>
    <r>
      <rPr>
        <sz val="11"/>
        <color theme="1"/>
        <rFont val="Calibri"/>
        <family val="2"/>
        <scheme val="minor"/>
      </rPr>
      <t>We provide a structured program evaluation and final report that can be used to broadcast the impact of the program to funders, board member, clients, and the community.  This is essential for grant-writing and development activities.</t>
    </r>
  </si>
  <si>
    <r>
      <rPr>
        <b/>
        <sz val="11"/>
        <color theme="1"/>
        <rFont val="Calibri"/>
        <family val="2"/>
        <scheme val="minor"/>
      </rPr>
      <t xml:space="preserve">Summary of Consulting Workplan: </t>
    </r>
    <r>
      <rPr>
        <sz val="11"/>
        <color theme="1"/>
        <rFont val="Calibri"/>
        <family val="2"/>
        <scheme val="minor"/>
      </rPr>
      <t>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r>
  </si>
  <si>
    <r>
      <rPr>
        <b/>
        <sz val="11"/>
        <color theme="1"/>
        <rFont val="Calibri"/>
        <family val="2"/>
        <scheme val="minor"/>
      </rPr>
      <t xml:space="preserve">Summary of Consulting Workplan: </t>
    </r>
    <r>
      <rPr>
        <sz val="11"/>
        <color theme="1"/>
        <rFont val="Calibri"/>
        <family val="2"/>
        <scheme val="minor"/>
      </rPr>
      <t>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r>
  </si>
  <si>
    <r>
      <rPr>
        <b/>
        <sz val="11"/>
        <color theme="1"/>
        <rFont val="Calibri"/>
        <family val="2"/>
        <scheme val="minor"/>
      </rPr>
      <t xml:space="preserve">Summary of Consulting Workplan: </t>
    </r>
    <r>
      <rPr>
        <sz val="11"/>
        <color theme="1"/>
        <rFont val="Calibri"/>
        <family val="2"/>
        <scheme val="minor"/>
      </rPr>
      <t>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r>
  </si>
  <si>
    <r>
      <rPr>
        <b/>
        <sz val="11"/>
        <color theme="1"/>
        <rFont val="Calibri"/>
        <family val="2"/>
        <scheme val="minor"/>
      </rPr>
      <t xml:space="preserve">Summary of Consulting Workplan: </t>
    </r>
    <r>
      <rPr>
        <sz val="11"/>
        <color theme="1"/>
        <rFont val="Calibri"/>
        <family val="2"/>
        <scheme val="minor"/>
      </rPr>
      <t>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r>
  </si>
  <si>
    <r>
      <rPr>
        <b/>
        <sz val="11"/>
        <color theme="1"/>
        <rFont val="Calibri"/>
        <family val="2"/>
        <scheme val="minor"/>
      </rPr>
      <t xml:space="preserve">Summary of Consulting Workplan: </t>
    </r>
    <r>
      <rPr>
        <sz val="11"/>
        <color theme="1"/>
        <rFont val="Calibri"/>
        <family val="2"/>
        <scheme val="minor"/>
      </rPr>
      <t>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r>
  </si>
  <si>
    <r>
      <rPr>
        <b/>
        <sz val="11"/>
        <color theme="1"/>
        <rFont val="Calibri"/>
        <family val="2"/>
        <scheme val="minor"/>
      </rPr>
      <t xml:space="preserve">Summary of Consulting Workplan: </t>
    </r>
    <r>
      <rPr>
        <sz val="11"/>
        <color theme="1"/>
        <rFont val="Calibri"/>
        <family val="2"/>
        <scheme val="minor"/>
      </rPr>
      <t>Learn how to “detail” customer delivery systems (within AJCs and parallel or similar systems that may serve your customers)
o Learn how to diagram your entire delivery system – beginning with strategic communications and marketing (jobseekers and employers)
o Custom training for specific functions (e.g., outreach, welcome centers, case management/career services, online learning centers, business services, partnership liaisons)</t>
    </r>
  </si>
  <si>
    <r>
      <rPr>
        <b/>
        <sz val="11"/>
        <color theme="1"/>
        <rFont val="Calibri"/>
        <family val="2"/>
        <scheme val="minor"/>
      </rPr>
      <t xml:space="preserve">Summary of Consulting Workplan: </t>
    </r>
    <r>
      <rPr>
        <sz val="11"/>
        <color theme="1"/>
        <rFont val="Calibri"/>
        <family val="2"/>
        <scheme val="minor"/>
      </rPr>
      <t>Identify and increase your focus on key performance indicators relevant for compliance, performance management, and/or special initiatives
o Refresh the definitions, sources and uses of data relevant to your performance systems and compliance requirements
o Custom training based on indicators in functional areas (e.g., enrollment, case management/career services, business services) by populations or funding sources
o Identify opportunities to create data dashboards and/or info-graphics to communicate results</t>
    </r>
  </si>
  <si>
    <r>
      <rPr>
        <b/>
        <sz val="11"/>
        <color theme="1"/>
        <rFont val="Calibri"/>
        <family val="2"/>
        <scheme val="minor"/>
      </rPr>
      <t xml:space="preserve">Summary of Consulting Workplan: </t>
    </r>
    <r>
      <rPr>
        <sz val="11"/>
        <color theme="1"/>
        <rFont val="Calibri"/>
        <family val="2"/>
        <scheme val="minor"/>
      </rPr>
      <t>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r>
  </si>
  <si>
    <r>
      <rPr>
        <b/>
        <sz val="11"/>
        <color theme="1"/>
        <rFont val="Calibri"/>
        <family val="2"/>
        <scheme val="minor"/>
      </rPr>
      <t xml:space="preserve">Summary of Consulting Workplan: </t>
    </r>
    <r>
      <rPr>
        <sz val="11"/>
        <color theme="1"/>
        <rFont val="Calibri"/>
        <family val="2"/>
        <scheme val="minor"/>
      </rPr>
      <t>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r>
  </si>
  <si>
    <r>
      <rPr>
        <b/>
        <sz val="11"/>
        <color theme="1"/>
        <rFont val="Calibri"/>
        <family val="2"/>
        <scheme val="minor"/>
      </rPr>
      <t xml:space="preserve">Summary of Consulting Workplan: </t>
    </r>
    <r>
      <rPr>
        <sz val="11"/>
        <color theme="1"/>
        <rFont val="Calibri"/>
        <family val="2"/>
        <scheme val="minor"/>
      </rPr>
      <t>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r>
  </si>
  <si>
    <r>
      <rPr>
        <b/>
        <sz val="11"/>
        <color theme="1"/>
        <rFont val="Calibri"/>
        <family val="2"/>
        <scheme val="minor"/>
      </rPr>
      <t xml:space="preserve">Summary of Consulting Workplan: </t>
    </r>
    <r>
      <rPr>
        <sz val="11"/>
        <color theme="1"/>
        <rFont val="Calibri"/>
        <family val="2"/>
        <scheme val="minor"/>
      </rPr>
      <t>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r>
  </si>
  <si>
    <r>
      <rPr>
        <b/>
        <sz val="11"/>
        <color theme="1"/>
        <rFont val="Calibri"/>
        <family val="2"/>
        <scheme val="minor"/>
      </rPr>
      <t xml:space="preserve">Summary of Consulting Workplan: </t>
    </r>
    <r>
      <rPr>
        <sz val="11"/>
        <color theme="1"/>
        <rFont val="Calibri"/>
        <family val="2"/>
        <scheme val="minor"/>
      </rPr>
      <t>Learn about the continuum of work experience and its relevance to your service delivery system
o Review the options for work experience such as internships (paid and unpaid), community service, and apprenticeships
o Identify relevant work experience options by priority service populations (or funding sources for compliance)
o Identify synergies across the service delivery system (e.g., apply to adult and youth; apply to multiple industry sectors or career pathways)
o Learn how to develop a comprehensive employer engagement strategy across all relevant work experience options and priority populations
o Custom training for specific industry or sector-based pipeline development; see also Employer Engagement Academy for skills to engage employers</t>
    </r>
  </si>
  <si>
    <r>
      <rPr>
        <b/>
        <sz val="11"/>
        <color theme="1"/>
        <rFont val="Calibri"/>
        <family val="2"/>
        <scheme val="minor"/>
      </rPr>
      <t xml:space="preserve">Summary of Consulting Workplan: </t>
    </r>
    <r>
      <rPr>
        <sz val="11"/>
        <color theme="1"/>
        <rFont val="Calibri"/>
        <family val="2"/>
        <scheme val="minor"/>
      </rPr>
      <t>Learn about the strategies, best practices, and core competencies relevant to engaging youth in the service delivery system (includes partners)
o Learn about the WIOA MOU partners for youth
o Learn the fundamental differences and similarities for the in- and out-of-school populations
o Learn about best practices and strategies to engage the youth population (e.g., engaging millennials; engaging Gen Z)
o Learn how to increase your social marketing appeal
o *Technology enhancements and content available through Career EDGE (youth professional development / soft skills)
o *Customized youth trainings available (e.g., build your brand, create a resume, mock job application, virtual reality interviews)</t>
    </r>
  </si>
  <si>
    <r>
      <rPr>
        <b/>
        <sz val="11"/>
        <color theme="1"/>
        <rFont val="Calibri"/>
        <family val="2"/>
        <scheme val="minor"/>
      </rPr>
      <t xml:space="preserve">Summary of Consulting Workplan: </t>
    </r>
    <r>
      <rPr>
        <sz val="11"/>
        <color theme="1"/>
        <rFont val="Calibri"/>
        <family val="2"/>
        <scheme val="minor"/>
      </rPr>
      <t>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r>
  </si>
  <si>
    <r>
      <rPr>
        <b/>
        <sz val="11"/>
        <color theme="1"/>
        <rFont val="Calibri"/>
        <family val="2"/>
        <scheme val="minor"/>
      </rPr>
      <t xml:space="preserve">Summary of Consulting Workplan: </t>
    </r>
    <r>
      <rPr>
        <sz val="11"/>
        <color theme="1"/>
        <rFont val="Calibri"/>
        <family val="2"/>
        <scheme val="minor"/>
      </rPr>
      <t>Over the last 25 years, the Consultant has written many plans on behalf of local boards and is currently working with boards and regions to develop strategies that comply with Workforce Innovation and Opportunity Act (WIOA) requirements.</t>
    </r>
  </si>
  <si>
    <r>
      <rPr>
        <b/>
        <sz val="11"/>
        <color theme="1"/>
        <rFont val="Calibri"/>
        <family val="2"/>
        <scheme val="minor"/>
      </rPr>
      <t xml:space="preserve">Summary of Consulting Workplan: </t>
    </r>
    <r>
      <rPr>
        <sz val="11"/>
        <color theme="1"/>
        <rFont val="Calibri"/>
        <family val="2"/>
        <scheme val="minor"/>
      </rPr>
      <t>The Consultant has completed dozens of organizational reviews for clients of all types to help them achieve their goals of improving performance and process efficiencies.</t>
    </r>
  </si>
  <si>
    <r>
      <rPr>
        <b/>
        <sz val="11"/>
        <color theme="1"/>
        <rFont val="Calibri"/>
        <family val="2"/>
        <scheme val="minor"/>
      </rPr>
      <t xml:space="preserve">Summary of Consulting Workplan: </t>
    </r>
    <r>
      <rPr>
        <sz val="11"/>
        <color theme="1"/>
        <rFont val="Calibri"/>
        <family val="2"/>
        <scheme val="minor"/>
      </rPr>
      <t xml:space="preserve">Over 30+ years, the Consultant has honed his skills as a grant writing professional, having authored dozens and dozens of winning proposals.  With a unique talent for persuasive writing, the Consultant is adept at communicating projects’ features and benefits to potential funders. </t>
    </r>
  </si>
  <si>
    <r>
      <rPr>
        <b/>
        <sz val="11"/>
        <color theme="1"/>
        <rFont val="Calibri"/>
        <family val="2"/>
        <scheme val="minor"/>
      </rPr>
      <t xml:space="preserve">Summary of Consulting Workplan: </t>
    </r>
    <r>
      <rPr>
        <sz val="11"/>
        <color theme="1"/>
        <rFont val="Calibri"/>
        <family val="2"/>
        <scheme val="minor"/>
      </rPr>
      <t xml:space="preserve">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r>
  </si>
  <si>
    <r>
      <rPr>
        <b/>
        <sz val="11"/>
        <color theme="1"/>
        <rFont val="Calibri"/>
        <family val="2"/>
        <scheme val="minor"/>
      </rPr>
      <t xml:space="preserve">Summary of Consulting Workplan: </t>
    </r>
    <r>
      <rPr>
        <sz val="11"/>
        <color theme="1"/>
        <rFont val="Calibri"/>
        <family val="2"/>
        <scheme val="minor"/>
      </rPr>
      <t xml:space="preserve">Taking advantage of his skills in both research and writing, the Consultant works closely with many clients in developing policies and procedures that achieve compliance, performance and mission-related goals. </t>
    </r>
  </si>
  <si>
    <r>
      <rPr>
        <b/>
        <sz val="11"/>
        <color theme="1"/>
        <rFont val="Calibri"/>
        <family val="2"/>
        <scheme val="minor"/>
      </rPr>
      <t xml:space="preserve">Summary of Consulting Workplan: </t>
    </r>
    <r>
      <rPr>
        <sz val="11"/>
        <color theme="1"/>
        <rFont val="Calibri"/>
        <family val="2"/>
        <scheme val="minor"/>
      </rPr>
      <t xml:space="preserve">With more and more workforce agencies seeking to not just comply but to innovate, the Consultant assists boards, managers and staff to devise plans for projects ranging from sector strategies for key industries to career pathway programs for youth. </t>
    </r>
  </si>
  <si>
    <r>
      <rPr>
        <b/>
        <sz val="11"/>
        <color theme="1"/>
        <rFont val="Calibri"/>
        <family val="2"/>
        <scheme val="minor"/>
      </rPr>
      <t xml:space="preserve">Summary of Consulting Workplan: </t>
    </r>
    <r>
      <rPr>
        <sz val="11"/>
        <color theme="1"/>
        <rFont val="Calibri"/>
        <family val="2"/>
        <scheme val="minor"/>
      </rPr>
      <t>Public investments in workforce programs demand that they deliver quality services and strong performance results.  The Consultant has developed protocols, procedures and training to support compliance and quality improvement.</t>
    </r>
  </si>
  <si>
    <r>
      <rPr>
        <b/>
        <sz val="11"/>
        <color theme="1"/>
        <rFont val="Calibri"/>
        <family val="2"/>
        <scheme val="minor"/>
      </rPr>
      <t xml:space="preserve">Summary of Consulting Workplan: 
</t>
    </r>
    <r>
      <rPr>
        <sz val="11"/>
        <color theme="1"/>
        <rFont val="Calibri"/>
        <family val="2"/>
        <scheme val="minor"/>
      </rPr>
      <t>Federal/State funding
Foundations
Fundraising strategy
Grant Writing
Replication
Scalability</t>
    </r>
  </si>
  <si>
    <r>
      <rPr>
        <b/>
        <sz val="11"/>
        <color theme="1"/>
        <rFont val="Calibri"/>
        <family val="2"/>
        <scheme val="minor"/>
      </rPr>
      <t xml:space="preserve">Summary of Consulting Workplan: 
</t>
    </r>
    <r>
      <rPr>
        <sz val="11"/>
        <color theme="1"/>
        <rFont val="Calibri"/>
        <family val="2"/>
        <scheme val="minor"/>
      </rPr>
      <t>Americorps
ETP
ETPL
Entrepreneurship
Federal and State
Apprenticeship
Programs
Hacker
Makerspaces
One Stop Job Centers
Sector Strategies
Social Enterprise
Transitional
Employment
Virtual service delivery
WIOA/WIA</t>
    </r>
  </si>
  <si>
    <r>
      <rPr>
        <b/>
        <sz val="11"/>
        <color theme="1"/>
        <rFont val="Calibri"/>
        <family val="2"/>
        <scheme val="minor"/>
      </rPr>
      <t xml:space="preserve">Summary of Consulting Workplan: </t>
    </r>
    <r>
      <rPr>
        <b/>
        <u/>
        <sz val="11"/>
        <color theme="1"/>
        <rFont val="Calibri"/>
        <family val="2"/>
        <scheme val="minor"/>
      </rPr>
      <t xml:space="preserve">
</t>
    </r>
    <r>
      <rPr>
        <u/>
        <sz val="11"/>
        <color theme="1"/>
        <rFont val="Calibri"/>
        <family val="2"/>
        <scheme val="minor"/>
      </rPr>
      <t>Benefits:</t>
    </r>
    <r>
      <rPr>
        <sz val="11"/>
        <color theme="1"/>
        <rFont val="Calibri"/>
        <family val="2"/>
        <scheme val="minor"/>
      </rPr>
      <t xml:space="preserve">
• Efficient use of time
• Allows all to participate
• Provides an outside and neutral perspective that clarifies actions by asking the ‘right’
questions
• Handles conflict from an external perspective
• Captures just the actions and drives to ask who will do this and when to allow
accountability
• Creates the summary of actions and follow-up
</t>
    </r>
    <r>
      <rPr>
        <u/>
        <sz val="11"/>
        <color theme="1"/>
        <rFont val="Calibri"/>
        <family val="2"/>
        <scheme val="minor"/>
      </rPr>
      <t>Preparation:</t>
    </r>
    <r>
      <rPr>
        <sz val="11"/>
        <color theme="1"/>
        <rFont val="Calibri"/>
        <family val="2"/>
        <scheme val="minor"/>
      </rPr>
      <t xml:space="preserve">
• Conduct client interview
• Define goals and objectives
• Identify participants and their expectations
• Conduct participant interviews or surveys as needed
• Co-design agenda and activities
• Finalize meeting flow
</t>
    </r>
    <r>
      <rPr>
        <u/>
        <sz val="11"/>
        <color theme="1"/>
        <rFont val="Calibri"/>
        <family val="2"/>
        <scheme val="minor"/>
      </rPr>
      <t>Facilitation:</t>
    </r>
    <r>
      <rPr>
        <sz val="11"/>
        <color theme="1"/>
        <rFont val="Calibri"/>
        <family val="2"/>
        <scheme val="minor"/>
      </rPr>
      <t xml:space="preserve">
• Establish meeting norms
• Utilize decision-making tools and techniques
• Encourage full participation
• Keep meeting focused and on track
• Resolve conflicts and build consensus
• Summarize decisions, actions, and open items
</t>
    </r>
    <r>
      <rPr>
        <u/>
        <sz val="11"/>
        <color theme="1"/>
        <rFont val="Calibri"/>
        <family val="2"/>
        <scheme val="minor"/>
      </rPr>
      <t>Production:</t>
    </r>
    <r>
      <rPr>
        <sz val="11"/>
        <color theme="1"/>
        <rFont val="Calibri"/>
        <family val="2"/>
        <scheme val="minor"/>
      </rPr>
      <t xml:space="preserve">
• Analysis of session
• Summary of collected input
• Suggestions for tactics and strategies not raised in session
• Action plan based on directives and responsibilities
• Process for ongoing development and accountability
• Follow-up post implementation
Facilitation also available for board retreats and internal cross-functional meetings.</t>
    </r>
  </si>
  <si>
    <r>
      <rPr>
        <b/>
        <sz val="11"/>
        <color theme="1"/>
        <rFont val="Calibri"/>
        <family val="2"/>
        <scheme val="minor"/>
      </rPr>
      <t xml:space="preserve">Summary of Consulting Workplan: 
</t>
    </r>
    <r>
      <rPr>
        <u/>
        <sz val="11"/>
        <color theme="1"/>
        <rFont val="Calibri"/>
        <family val="2"/>
        <scheme val="minor"/>
      </rPr>
      <t>Climate/Culture/Stakeholder Relationships</t>
    </r>
    <r>
      <rPr>
        <sz val="11"/>
        <color theme="1"/>
        <rFont val="Calibri"/>
        <family val="2"/>
        <scheme val="minor"/>
      </rPr>
      <t xml:space="preserve">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t>
    </r>
    <r>
      <rPr>
        <b/>
        <sz val="11"/>
        <color theme="1"/>
        <rFont val="Calibri"/>
        <family val="2"/>
        <scheme val="minor"/>
      </rPr>
      <t>Community/Coalition/Partnership Engagement</t>
    </r>
    <r>
      <rPr>
        <sz val="11"/>
        <color theme="1"/>
        <rFont val="Calibri"/>
        <family val="2"/>
        <scheme val="minor"/>
      </rPr>
      <t xml:space="preserve">
• Assess and evaluate current WDB staff engagement activities and practices
• Work with WDB staff to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t>
    </r>
  </si>
  <si>
    <r>
      <rPr>
        <b/>
        <sz val="11"/>
        <color theme="1"/>
        <rFont val="Calibri"/>
        <family val="2"/>
        <scheme val="minor"/>
      </rPr>
      <t xml:space="preserve">Summary of Consulting Workplan: 
</t>
    </r>
    <r>
      <rPr>
        <sz val="11"/>
        <color theme="1"/>
        <rFont val="Calibri"/>
        <family val="2"/>
        <scheme val="minor"/>
      </rPr>
      <t xml:space="preserve">SJI provides customized technical assistance to States, Counties, Workforce Boards and other
stakeholders to develop robust, employer-driven SNAP E&amp;T programs. Work includes, but is
not limited to, the following areas:
</t>
    </r>
    <r>
      <rPr>
        <i/>
        <sz val="11"/>
        <color theme="1"/>
        <rFont val="Calibri"/>
        <family val="2"/>
        <scheme val="minor"/>
      </rPr>
      <t xml:space="preserve">
SNAP E&amp;T strategic/business plan development</t>
    </r>
    <r>
      <rPr>
        <sz val="11"/>
        <color theme="1"/>
        <rFont val="Calibri"/>
        <family val="2"/>
        <scheme val="minor"/>
      </rPr>
      <t xml:space="preserve">
o Assisting with the content development and support of SNAP E&amp;T strategic plans
(including translating plans to annual state SNAP E&amp;T plans submitted to FNS)
o Assisting with/facilitating group strategic planning processes for SNAP E&amp;T
expansion
</t>
    </r>
    <r>
      <rPr>
        <i/>
        <sz val="11"/>
        <color theme="1"/>
        <rFont val="Calibri"/>
        <family val="2"/>
        <scheme val="minor"/>
      </rPr>
      <t xml:space="preserve">
SNAP E&amp;T program development and operations</t>
    </r>
    <r>
      <rPr>
        <sz val="11"/>
        <color theme="1"/>
        <rFont val="Calibri"/>
        <family val="2"/>
        <scheme val="minor"/>
      </rPr>
      <t xml:space="preserve">
o Developing staffing capacity/structures at the State, County, Workforce Boards
and other agencies to administer SNAP E&amp;T
o Reviewing State Plans and providing input on the potential for repurposing
resources to better support an expanded program
o Identifying and mapping resources eligible for reimbursement available within the
state, community colleges, and community-based agencies for training and
support services
o Identifying and on-boarding SNAP E&amp;T program providers, including developing
tools that can be used to assess the readiness of colleges and other organizations
to serve as providers, an application to join the program and be a third-party
reimbursement provider, and an orientation for new third-party reimbursement
providers
o Exploring how States, Counties and Workforce Boards might utilize SNAP E&amp;T
programs more broadly to support career pathways and longer-term credit-based
workforce training (e.g., leading to short-term and one-year credentials)
o Integrating data available through State agencies and other partners into a
seamless customer relationship management tool
o Increasing understanding of eligibility, billing and tracking
o Implementing successful approaches to marketing and recruiting for the SNAP
E&amp;T programs to potential students
o Understanding and implementing models of collaboration between the State,
County, Workforce Boards, colleges and community-based organizations
o Assisting with strategic planning for SNAP E&amp;T services to meet the specific
needs of the state’s ABAWD population with the impending loss of state waivers.
</t>
    </r>
    <r>
      <rPr>
        <i/>
        <sz val="11"/>
        <color theme="1"/>
        <rFont val="Calibri"/>
        <family val="2"/>
        <scheme val="minor"/>
      </rPr>
      <t>Financial reporting and compliance</t>
    </r>
    <r>
      <rPr>
        <sz val="11"/>
        <color theme="1"/>
        <rFont val="Calibri"/>
        <family val="2"/>
        <scheme val="minor"/>
      </rPr>
      <t xml:space="preserve">
o Understanding the lead agency’s role to monitor/evaluate program partners
o Tracking matching funds from all the partners and the lead agency and
streamlining processes to minimize administrative costs
o Utilizing back-up documentation required in billing and reporting processes
o Understanding the details of a SNAP E&amp;T billing cycle, billing frequency
o Creating reporting and billing forms</t>
    </r>
  </si>
  <si>
    <r>
      <rPr>
        <b/>
        <sz val="11"/>
        <color theme="1"/>
        <rFont val="Calibri"/>
        <family val="2"/>
        <scheme val="minor"/>
      </rPr>
      <t xml:space="preserve">Summary of Consulting Workplan: 
</t>
    </r>
    <r>
      <rPr>
        <sz val="11"/>
        <color theme="1"/>
        <rFont val="Calibri"/>
        <family val="2"/>
        <scheme val="minor"/>
      </rPr>
      <t xml:space="preserve">SJI provides customized technical assistance to States, Counties, Workforce Boards and other
stakeholders to strategically connect workforce and homeless housing services resulting in
coordinated programing and better opportunities for low-income households to obtain secure
housing supported by living-wage careers. Work includes, but is not limited to, the following
areas:
</t>
    </r>
    <r>
      <rPr>
        <i/>
        <sz val="11"/>
        <color theme="1"/>
        <rFont val="Calibri"/>
        <family val="2"/>
        <scheme val="minor"/>
      </rPr>
      <t>Assessment of employment and training programming for homeless housing services</t>
    </r>
    <r>
      <rPr>
        <sz val="11"/>
        <color theme="1"/>
        <rFont val="Calibri"/>
        <family val="2"/>
        <scheme val="minor"/>
      </rPr>
      <t xml:space="preserve">
o Review local employment and training services and housing and homelessness
services; assess capacity, partnerships and service needs
o Review available data related to housing/homelessness, income and employment
o Identify service gaps and opportunities to mutually serve low-income, unstably
housed households
o Make recommendations and assist with developing strategic plans to address gaps
and build on opportunities across systems
</t>
    </r>
    <r>
      <rPr>
        <i/>
        <sz val="11"/>
        <color theme="1"/>
        <rFont val="Calibri"/>
        <family val="2"/>
        <scheme val="minor"/>
      </rPr>
      <t>Cross system partnership development linking employment and housing services</t>
    </r>
    <r>
      <rPr>
        <sz val="11"/>
        <color theme="1"/>
        <rFont val="Calibri"/>
        <family val="2"/>
        <scheme val="minor"/>
      </rPr>
      <t xml:space="preserve">
o Identify key partners and stakeholders; develop recommendations to create strong
partnerships connecting workforce and housing services
o Assist and develop referral and service coordination agreements and processes for
sharing information and data
o Identify/clarify roles, expertise and referral opportunities across programs
o Identify/pursue funding opportunities including SNAP E&amp;T and opportunities to
leverage local funds
</t>
    </r>
    <r>
      <rPr>
        <i/>
        <sz val="11"/>
        <color theme="1"/>
        <rFont val="Calibri"/>
        <family val="2"/>
        <scheme val="minor"/>
      </rPr>
      <t>Best practices to build system capacity and serve specific populations experiencing</t>
    </r>
    <r>
      <rPr>
        <sz val="11"/>
        <color theme="1"/>
        <rFont val="Calibri"/>
        <family val="2"/>
        <scheme val="minor"/>
      </rPr>
      <t xml:space="preserve">
</t>
    </r>
    <r>
      <rPr>
        <i/>
        <sz val="11"/>
        <color theme="1"/>
        <rFont val="Calibri"/>
        <family val="2"/>
        <scheme val="minor"/>
      </rPr>
      <t>homelessness and housing instability</t>
    </r>
    <r>
      <rPr>
        <sz val="11"/>
        <color theme="1"/>
        <rFont val="Calibri"/>
        <family val="2"/>
        <scheme val="minor"/>
      </rPr>
      <t xml:space="preserve">
o Review of local program models, approaches and capacity, including program
effectiveness and accessibility
o Provide training and technical assistance regarding specific models and best
practices which deliver quality services to people experiencing homelessness and
housing instability
o Provide training and technical assistance focused on the needs of specific
homeless/unstably housed populations including youth, single adults, families,
immigrants and refugees
o Assist with developing effective strategies to engage and support job seekers
experiencing homeless and housing instability across providers/systems
</t>
    </r>
    <r>
      <rPr>
        <i/>
        <sz val="11"/>
        <color theme="1"/>
        <rFont val="Calibri"/>
        <family val="2"/>
        <scheme val="minor"/>
      </rPr>
      <t>Cross system training and education</t>
    </r>
    <r>
      <rPr>
        <sz val="11"/>
        <color theme="1"/>
        <rFont val="Calibri"/>
        <family val="2"/>
        <scheme val="minor"/>
      </rPr>
      <t xml:space="preserve">
o Develop recommendations/facilitate training and education across key systems
and providers to support increased collaboration, referral and service coordination
o Assist with increasing workforce staff’s understanding of homeless housing
services and models including eligibility, referral process, programming and
resources as well as concepts including Housing First; Coordinated Assessment,
Rapid Re-housing and other identified concepts
o Assist with increasing housing program staff’s understanding of employment and
training services including local resources and programming, WIOA eligibility,
American Job Centers, SNAP E&amp;T and other identified resources
o Provide training and technical assistance focused on vocationalizing local housing
programs and services; review and make recommendations on how to increase
screening, linking and supporting homeless/unstably housed in local employment
and training services</t>
    </r>
  </si>
  <si>
    <r>
      <rPr>
        <b/>
        <sz val="11"/>
        <color theme="1"/>
        <rFont val="Calibri"/>
        <family val="2"/>
        <scheme val="minor"/>
      </rPr>
      <t xml:space="preserve">Summary of Consulting Workplan: 
</t>
    </r>
    <r>
      <rPr>
        <sz val="11"/>
        <color theme="1"/>
        <rFont val="Calibri"/>
        <family val="2"/>
        <scheme val="minor"/>
      </rPr>
      <t>PRAXIS has years of experience facilitating extended management meetings with groups of people (as few as 5 and as many as 150) for strategy planning, vision casting, values clarification and mission creation. Offsite meetings can also be useful for innovating, building team work, ensuring consensus, resolving conflict, making agreements, developing systems, and solving problems.
No matter the desired meeting outcome, PRAXIS will create a structured agenda so the goals of the team are achieved; ensure open, equal and productive participation; keep the meeting focused so the time is well spent; and ensure the meeting produces results.</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</si>
  <si>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Budget (WIOA or Non-WIOA) as well as fiscal management policy, procedure and/or workflow.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</si>
  <si>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customized fiscal or monitoring services as identified by the entity (WIOA or Non-WIOA).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</si>
  <si>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of policy, procedure, program forms and/or tracking methods for participants. Service will include WA review of entity’s existing data management systems, policy and procedure. Can include interview of leaderships and frontline or program staff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</si>
  <si>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and facilitation of compliant procurements: overall process, from writing initial scope and guidelines of RFP to conducting bidder’s meetings and vendor selection.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</si>
  <si>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fiscal and financial management including development of policy, procedure, program forms and tracking methods. Service will include WA review of entity’s existing fiscal management systems, policy and procedure. Can include interview of leaderships and frontline or fiscal staff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</si>
  <si>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development and facilitation of compliant and effective cost sharing agreements for co-located and non-collocated, mandated and non-mandated partners in compliance with WIOA regulations. Entity can opt for WA to facilitate cost sharing meetings with partners and/or assistance with drafting cost sharing agreements.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</si>
  <si>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creating adequate response to federal, state or local data validation, program and grant Management, financial management, service/product delivery, or performance accountability, as outlined in US DOL’s Core Monitoring Guide. Service can be purchase in anticipation of monitoring visit or following monitoring visit which resulted in required response or corrective action plan from entity.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</si>
  <si>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performance indicators, including accurate measuring, tracking and reporting procedures, forms, and internal staff controls. Can include WIOA or non-WIOA programs. Service will include WA review of entity’s existing measuring, tracking and reporting procedures. Can include interview of leaderships or frontline and/or shadowing by WA associates. Typically offered as small group consultation with delivery in person. Follow-up conducted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</si>
  <si>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frontline staff on how to prepare for WIOA audits and monitoring visits, as outlined in US DOL’s Core Monitoring Guide. Typically offered as small group consultation with delivery in person delivery in person, via phone or video conference. WA can also conduct a mock-file review and interview preparation techniques to assist entity adequately prepare for formal review.</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</si>
  <si>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how to adequately monitoring sub-recipient grant or MOU agreements. This includes tips and techniques on conducting monitoring, site visits, policy, procedures and data tracking. The WA will also outline how to address sub-recipient performance, deficiencies or violations.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</si>
  <si>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understanding WIOA common measures, how participant info and data entry and service impact measures. Typically offered as small group consultation with delivery in person, via phone or video conference. May result in additional recommendation for training frontline or program staff.</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</si>
  <si>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Fiscal staff on understanding WIOA Allocations and development of Budget, can include managing WIOA with Non-WIOA funds under the LWDB, budget reporting and timelines.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</si>
  <si>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working with the CEOB to recruit influential and engaged Board Members. Includes tips and techniques to develop roles, responsibilities and job descriptions for Board Members, Board orientation, and other training. Typically offered as small group consultation with delivery in person, via phone or video conference. May result in additional recommendation for training full Board of Directors.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</si>
  <si>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or LWDB Members for customized services to the LWDB. Typically offered as small group consultation with delivery in person, via phone or video conference. May result in additional recommendation for training offerings for full Board of Directors.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</si>
  <si>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managing activities of the LWDB or other non-profit Board of Directors. Includes techniques and information on role of the Board, committee structure, meeting management, scheduling, notification, agenda development and reporting templates, Roberts Rules of Order, communication, use of technology, committee structure, how and when to implement ad hoc taskforces. .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</si>
  <si>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LWBD Executive Directors, Leadership Team and/or Board Staff on leveraging the professional and social networks of Board Members, fostering an environment of engagement with Elected Officials, policy makers and industry for a greater impact of workforce board activities on local and regional economic development.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</si>
  <si>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building and sustaining effective relationships, working on collaborative projects with education partners. Specific focus can be on given to K-12, Post-secondary or Adult Education providers, as requested by contracting entity. Typically offered as small group consultation with delivery in person delivery in person, via phone or video conference. May result in additional recommendation for training or follow-up sessions with education partners.</t>
    </r>
  </si>
  <si>
    <r>
      <rPr>
        <b/>
        <sz val="11"/>
        <color theme="1"/>
        <rFont val="Calibri"/>
        <family val="2"/>
        <scheme val="minor"/>
      </rPr>
      <t xml:space="preserve">Summary of Consulting Workplan: </t>
    </r>
    <r>
      <rPr>
        <sz val="11"/>
        <color theme="1"/>
        <rFont val="Calibri"/>
        <family val="2"/>
        <scheme val="minor"/>
      </rPr>
      <t>WA will offer consultation with contracting entities Leadership Team and/or LWDB, partners or staff for building mutually beneficial relationships with partners, as identified by the entity. Typically offered as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</si>
  <si>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building and sustaining effective relationships, with WIOA partners. Focus can be on given to specific partners as identified or requested by contracting entity. Typically offered as small group consultation with delivery in person delivery in person, via phone or video conference. May result in additional recommendation for training or follow-up sessions with WIOA partners.</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</si>
  <si>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LWDB members on working with local or state Economic Development Organizations (EDO) in relation to WIOA employer services, regional plan, board composition, or other topic identified or requested by contracting entity. Typically offered as small group consultation with delivery in person delivery in person, via phone or video conference. May result in additional recommendation for training or follow-up sessions with EDOs.</t>
    </r>
  </si>
  <si>
    <r>
      <rPr>
        <b/>
        <sz val="11"/>
        <color theme="1"/>
        <rFont val="Calibri"/>
        <family val="2"/>
        <scheme val="minor"/>
      </rPr>
      <t xml:space="preserve">Summary of Consulting Workplan: </t>
    </r>
    <r>
      <rPr>
        <sz val="11"/>
        <color theme="1"/>
        <rFont val="Calibri"/>
        <family val="2"/>
        <scheme val="minor"/>
      </rPr>
      <t>WA will offer consultation with contracting entities for customized strategic planning services as identified by the entity. Will be delivered in method preferred by the entity,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</si>
  <si>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facilitation services for community partners or events as identified by the entity. Will be delivered in person, small or large group, single or multiple sessions, as determined by entity. Services can also include pre- or post- event surveys, interviews or analysis specific to the event.</t>
    </r>
  </si>
  <si>
    <r>
      <rPr>
        <b/>
        <sz val="11"/>
        <color theme="1"/>
        <rFont val="Calibri"/>
        <family val="2"/>
        <scheme val="minor"/>
      </rPr>
      <t xml:space="preserve">Summary of Consulting Workplan: </t>
    </r>
    <r>
      <rPr>
        <sz val="11"/>
        <color theme="1"/>
        <rFont val="Calibri"/>
        <family val="2"/>
        <scheme val="minor"/>
      </rPr>
      <t>WA will offer facilitation services for strategic plan development and meeting organization as identified by the entity. Will be delivered in person, small or large group, single or multiple sessions, as determined by entity. Services can also include pre- or post- event surveys, interviews or analysis specific to the event, SWOT analysis and recommended next steps, outcome or other final report out.</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</si>
  <si>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Program or AJC frontline staff on career planning services for job seekers. Includes innovative tools and exemplary practices aimed at assisting participant to identify career goals, plans, gains or progression on a career field.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</si>
  <si>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Program or AJC frontline staff on customer flow, designing and implementing process and procedures for multiple programs and/or services. This includes composition of customer flow processes in various sized AJC locations, depending on co-location partner compositions in both urban and rural setting.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</si>
  <si>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customized training for program operations, WIOA or non-WIOA, as identified by the entity. Will be delivered in method preferred by the entity, small group consultation with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</si>
  <si>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implementation of Registered Apprenticeships and/or other earn and learn strategies with job seekers and employers. Topics include integrating RA into AJCs, job seeker and employer customer flow, co-enrollment with WIOA, used of WIOA funds with RAs training and support services, RAs with employer services, and forms, policy and procedure recommendations.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</si>
  <si>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development and roll out of new programs, WIOA or Non-WIOA. Topics include staffing, internal procedures forms and external communication, awareness and participant and employer recruitment.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</si>
  <si>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for Leadership or program staff on sector strategies framework for organizational integration or teams, working with employer and industry groups, budgeting by sector and the impact of sector strategies on AJC operations.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</si>
  <si>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working with job seekers for re-entry, tools to equip frontline staff, innovative strategies on employer engagement, integration of ban the box or second chance hiring, benefits of Offender Workforce Development (OWDS) or other staff certifications from National Corrections Institute (NCI), promoting certifications to partners and utilizing OWDS and NCI certified trainers.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</si>
  <si>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LWDBs, Leadership, or Youth Staff to target innovative pre-employment training for WIOA, and how to involve community partners to extend beyond WIOA. Other topics include development of tools, outreach material and curriculum for youth readiness and pre-employment training. Typically offered as small group consultation with delivery in person delivery in person, via phone or video conference.</t>
    </r>
  </si>
  <si>
    <r>
      <rPr>
        <b/>
        <sz val="11"/>
        <color theme="1"/>
        <rFont val="Calibri"/>
        <family val="2"/>
        <scheme val="minor"/>
      </rPr>
      <t xml:space="preserve">Summary of Consulting Workplan: </t>
    </r>
    <r>
      <rPr>
        <sz val="11"/>
        <color theme="1"/>
        <rFont val="Calibri"/>
        <family val="2"/>
        <scheme val="minor"/>
      </rPr>
      <t>WA will offer consultation with contracting entities on strategies for LWDBS to on moving from WIA to WIOA youth services composition requirements (in school vs out of school, innovative strategies for outreach and implementations, youth element service providers, working with community based organizations and targeted get pre-employment training for WIOA youth and community partners to extend beyond WIOA. And meeting common measures work experience business outreach</t>
    </r>
  </si>
  <si>
    <t>Duration: 5 weeks to 6 months</t>
  </si>
  <si>
    <t>Facilitation and Program Integration</t>
  </si>
  <si>
    <t>Labor Market and Industry Analysis</t>
  </si>
  <si>
    <t>Duration: 3 weeks to 6 months</t>
  </si>
  <si>
    <t>Evaluation and Data Analysis</t>
  </si>
  <si>
    <t>Duration: 1 to 2 years</t>
  </si>
  <si>
    <t>Workforce Innovation and Opportunities Act (WIOA) Alignment</t>
  </si>
  <si>
    <t>Economic Analysis</t>
  </si>
  <si>
    <t>Asset Mapping</t>
  </si>
  <si>
    <t>Duration: 3 to 6 months</t>
  </si>
  <si>
    <t>Duration: 6 to 9 months</t>
  </si>
  <si>
    <t>Work Based Learning and Occupational Training</t>
  </si>
  <si>
    <t>Duration: 6 months to 2 years</t>
  </si>
  <si>
    <t>Budget Analysis</t>
  </si>
  <si>
    <t>Performance Management and Effective Feedback</t>
  </si>
  <si>
    <t>Effective Communication</t>
  </si>
  <si>
    <t>Building Rapport with Customers</t>
  </si>
  <si>
    <t>Results Oriented Performance Standards</t>
  </si>
  <si>
    <t>Managing and Inspiring High Performance</t>
  </si>
  <si>
    <t>Leadership, Diversity, and High Performance</t>
  </si>
  <si>
    <t>Change Management</t>
  </si>
  <si>
    <t>Motivating Employees</t>
  </si>
  <si>
    <t>Managing for Results</t>
  </si>
  <si>
    <t>Core Components of Project Management</t>
  </si>
  <si>
    <t>Communicating as a Leader with a Diverse Workforce</t>
  </si>
  <si>
    <t>Using Conflict to Strengthen Rapport</t>
  </si>
  <si>
    <t>Strength Based Client Appraisals</t>
  </si>
  <si>
    <r>
      <rPr>
        <b/>
        <sz val="11"/>
        <color theme="1"/>
        <rFont val="Calibri"/>
        <family val="2"/>
        <scheme val="minor"/>
      </rPr>
      <t xml:space="preserve">Summary of Curriculum: </t>
    </r>
    <r>
      <rPr>
        <sz val="11"/>
        <color theme="1"/>
        <rFont val="Calibri"/>
        <family val="2"/>
        <scheme val="minor"/>
      </rPr>
      <t>This course teaches participants how to effectively manage employee performance, reward strong performance, and respond to poor performance.
- Explain how to create a culture of performance 
- Demonstrate positive methods for building employee engagement around realizing results 
-Provide participants practice in creating accountability structures 
- Provide demonstration and practice opportunities around conversations needed to hold individuals and teams accountable</t>
    </r>
  </si>
  <si>
    <r>
      <rPr>
        <b/>
        <sz val="11"/>
        <color theme="1"/>
        <rFont val="Calibri"/>
        <family val="2"/>
        <scheme val="minor"/>
      </rPr>
      <t xml:space="preserve">Summary of Curriculum: </t>
    </r>
    <r>
      <rPr>
        <sz val="11"/>
        <color theme="1"/>
        <rFont val="Calibri"/>
        <family val="2"/>
        <scheme val="minor"/>
      </rPr>
      <t>This course teaches participants how to use key communication strategies to improve collaboration, resolve conflict, and increase productivity.
- Assess effectiveness and identify improvement areas for participants 
- Discuss and practice key listening and comprehension competencies 
- Provide and practice identifying appropriate word choice 
- Discuss tools for controlling emotions and establishing positive tones</t>
    </r>
  </si>
  <si>
    <r>
      <rPr>
        <b/>
        <sz val="11"/>
        <color theme="1"/>
        <rFont val="Calibri"/>
        <family val="2"/>
        <scheme val="minor"/>
      </rPr>
      <t xml:space="preserve">Summary of Curriculum: </t>
    </r>
    <r>
      <rPr>
        <sz val="11"/>
        <color theme="1"/>
        <rFont val="Calibri"/>
        <family val="2"/>
        <scheme val="minor"/>
      </rPr>
      <t>This course teaches participants how to use communication tools to interact with customers in a supportive, non-judgmental, and solution-focused manner.
- Explore how servant leaders practice and encourage excellent customer services 
- Provide modeling and practice of empathy and human connection for both employees and customers
- Listening to learn and improving listening skills
- Participants should be guided in developing strategies and plans for their team’s next level of leadership in customer service</t>
    </r>
  </si>
  <si>
    <r>
      <rPr>
        <b/>
        <sz val="11"/>
        <color theme="1"/>
        <rFont val="Calibri"/>
        <family val="2"/>
        <scheme val="minor"/>
      </rPr>
      <t xml:space="preserve">Summary of Curriculum: </t>
    </r>
    <r>
      <rPr>
        <sz val="11"/>
        <color theme="1"/>
        <rFont val="Calibri"/>
        <family val="2"/>
        <scheme val="minor"/>
      </rPr>
      <t>This course teaches participants how to develop performance standards, clearly communicate expectations to team members, and motivate team members to meet those standards.
- Develop understanding of the importance and benefit of performance goals 
- Building trust, motivation, and commitment through individual performance goals 
- Participants will receive guidance and practice requesting feedback and responding to it
- Participants will practice creating goals that align with the organizational goals</t>
    </r>
  </si>
  <si>
    <r>
      <rPr>
        <b/>
        <sz val="11"/>
        <color theme="1"/>
        <rFont val="Calibri"/>
        <family val="2"/>
        <scheme val="minor"/>
      </rPr>
      <t xml:space="preserve">Summary of Curriculum: </t>
    </r>
    <r>
      <rPr>
        <sz val="11"/>
        <color theme="1"/>
        <rFont val="Calibri"/>
        <family val="2"/>
        <scheme val="minor"/>
      </rPr>
      <t>This course teaches participants how to manage a team by building and leading high performing teams for optimal results.
- Characteristics of high performance teams and barriers to team performance 
- Discuss how organizational culture impacts team cohesion and functioning 
- Developing excellent communication – recognize communication gaps and how they may impact your team 
- Creating trust and accountability</t>
    </r>
  </si>
  <si>
    <r>
      <rPr>
        <b/>
        <sz val="11"/>
        <color theme="1"/>
        <rFont val="Calibri"/>
        <family val="2"/>
        <scheme val="minor"/>
      </rPr>
      <t xml:space="preserve">Summary of Curriculum: </t>
    </r>
    <r>
      <rPr>
        <sz val="11"/>
        <color theme="1"/>
        <rFont val="Calibri"/>
        <family val="2"/>
        <scheme val="minor"/>
      </rPr>
      <t>This course teaches participants how organizational culture and team dynamics can affect performance, as well as tools for building trust, improving communication, and maximizing performance.
- Characteristics of high performance teams and barriers to team performance 
- Discuss how organizational culture impacts team cohesion and functioning – what’s your role  Creating purpose and processes 
- Developing excellent communication – recognize communication gaps and how they may impact the team 
- Creating trust and accountability</t>
    </r>
  </si>
  <si>
    <r>
      <rPr>
        <b/>
        <sz val="11"/>
        <color theme="1"/>
        <rFont val="Calibri"/>
        <family val="2"/>
        <scheme val="minor"/>
      </rPr>
      <t xml:space="preserve">Summary of Curriculum: </t>
    </r>
    <r>
      <rPr>
        <sz val="11"/>
        <color theme="1"/>
        <rFont val="Calibri"/>
        <family val="2"/>
        <scheme val="minor"/>
      </rPr>
      <t>This course teaches participants how to effectively plan for, and deal with, change, as well as the critical role leaders play in helping employees transition through change.
- Discuss components of change management and common pitfalls 
- Discuss and practice engaging different people and perspectives in change 
- Discuss current changes and practice change management techniques 
- Develop Change Management Plan</t>
    </r>
  </si>
  <si>
    <r>
      <rPr>
        <b/>
        <sz val="11"/>
        <color theme="1"/>
        <rFont val="Calibri"/>
        <family val="2"/>
        <scheme val="minor"/>
      </rPr>
      <t xml:space="preserve">Summary of Curriculum: </t>
    </r>
    <r>
      <rPr>
        <sz val="11"/>
        <color theme="1"/>
        <rFont val="Calibri"/>
        <family val="2"/>
        <scheme val="minor"/>
      </rPr>
      <t>This course teaches participants to explore what motivates them and how to create a positive, supportive, and inspiring environment at work.
- Discuss elements that contribute to a positive work environment 
- Explain motivational theories 
- Discuss obstacles and how to address them 
- Identify and practice techniques to create a motivational climate</t>
    </r>
  </si>
  <si>
    <r>
      <rPr>
        <b/>
        <sz val="11"/>
        <color theme="1"/>
        <rFont val="Calibri"/>
        <family val="2"/>
        <scheme val="minor"/>
      </rPr>
      <t xml:space="preserve">Summary of Curriculum: </t>
    </r>
    <r>
      <rPr>
        <sz val="11"/>
        <color theme="1"/>
        <rFont val="Calibri"/>
        <family val="2"/>
        <scheme val="minor"/>
      </rPr>
      <t>This course teaches participants how to effectively manage their time, resources, and workflows to optimize productivity.
- Identify time wasters and reasonable time expectations 
- Discuss how to find the balance between micromanagement and helping a team prioritize 
- Discuss tools and strategies for planning wisely and structuring workflow 
- Discuss tools for taking individual and team productivity to the next level</t>
    </r>
  </si>
  <si>
    <r>
      <rPr>
        <b/>
        <sz val="11"/>
        <color theme="1"/>
        <rFont val="Calibri"/>
        <family val="2"/>
        <scheme val="minor"/>
      </rPr>
      <t xml:space="preserve">Summary of Curriculum: </t>
    </r>
    <r>
      <rPr>
        <sz val="11"/>
        <color theme="1"/>
        <rFont val="Calibri"/>
        <family val="2"/>
        <scheme val="minor"/>
      </rPr>
      <t>This course teaches participants how to keep projects on track through careful planning and monitoring, including how to minimize scope creep and mitigate risks.
- Discuss value of project management and common pitfalls 
- Discussion and practice of project planning 
- Keys for project execution 
- Project completing 
- Tools and tricks for keeping your project on track</t>
    </r>
  </si>
  <si>
    <r>
      <rPr>
        <b/>
        <sz val="11"/>
        <color theme="1"/>
        <rFont val="Calibri"/>
        <family val="2"/>
        <scheme val="minor"/>
      </rPr>
      <t xml:space="preserve">Summary of Curriculum: </t>
    </r>
    <r>
      <rPr>
        <sz val="11"/>
        <color theme="1"/>
        <rFont val="Calibri"/>
        <family val="2"/>
        <scheme val="minor"/>
      </rPr>
      <t>This course teaches participants how to lead mindfully through the use of effective communication strategies with a diverse workforce.
- Discuss how technologies and efficiencies have both improved and hindered team communication
- Create understanding of the new rules of communication and why change may be needed
- Develop understanding of different communication styles and how to become ‘multilingual’ 
- Strategies and practice in working through tough conversations 
- Engage team members in developing new rules for communication and strategies for success</t>
    </r>
  </si>
  <si>
    <r>
      <rPr>
        <b/>
        <sz val="11"/>
        <color theme="1"/>
        <rFont val="Calibri"/>
        <family val="2"/>
        <scheme val="minor"/>
      </rPr>
      <t xml:space="preserve">Summary of Curriculum: </t>
    </r>
    <r>
      <rPr>
        <sz val="11"/>
        <color theme="1"/>
        <rFont val="Calibri"/>
        <family val="2"/>
        <scheme val="minor"/>
      </rPr>
      <t>This course teaches participants how beliefs about conflict can negatively impact ability to resolve conflict. This course also covers common areas of conflict, strategies for effectively resolving conflict, and de-escalation techniques.
- Explain types of disagreements and common sources
- Identify the positive side of conflict 
- Outline and practice using conflict resolution models
- Describe interpersonal communications skills for resolving conflict 
- Participants will outline individual action plan for resolving future conflict 
- Develop perspective on causes of challenging behavior 
- Recognize different behavior types and how to deal with them 
- Provide tools and practice for managing anger and stress 
- Understanding behavior and what causes difficult behavior 
- Introduce behavior management strategies and techniques 
- Group exercise on resolving conflict with different behaviors 
- Defusing conflict and emotions – yours and theirs 
- Practice sessions and action planning</t>
    </r>
  </si>
  <si>
    <r>
      <rPr>
        <b/>
        <sz val="11"/>
        <color theme="1"/>
        <rFont val="Calibri"/>
        <family val="2"/>
        <scheme val="minor"/>
      </rPr>
      <t xml:space="preserve">Summary of Curriculum: </t>
    </r>
    <r>
      <rPr>
        <sz val="11"/>
        <color theme="1"/>
        <rFont val="Calibri"/>
        <family val="2"/>
        <scheme val="minor"/>
      </rPr>
      <t>This course teaches participants how to effectively plan for, and deal with, change, as well as the critical role leaders play in helping employees transition through change.
- Becoming aware of how you and others react to change 
- Identify ways to adjust your personal patterns and attitudes towards change 
- Becoming a creative and energetic team member around change 
- Develop Change Adjustment plan</t>
    </r>
  </si>
  <si>
    <r>
      <rPr>
        <b/>
        <sz val="11"/>
        <color theme="1"/>
        <rFont val="Calibri"/>
        <family val="2"/>
        <scheme val="minor"/>
      </rPr>
      <t xml:space="preserve">Summary of Curriculum: </t>
    </r>
    <r>
      <rPr>
        <sz val="11"/>
        <color theme="1"/>
        <rFont val="Calibri"/>
        <family val="2"/>
        <scheme val="minor"/>
      </rPr>
      <t>This course teaches participants how to effectively conduct a strength based appraisal of client needs. Training based on the Online CalWORKS appraisal developed by ICF.
- Becoming aware of how you motivational interview leads to better appraisals 
- Being a support system leads to better outcomes for clients 
- Conduct a quality appraisal 
- Identify client needs and strengths tied to labor market information.</t>
    </r>
  </si>
  <si>
    <r>
      <rPr>
        <b/>
        <sz val="11"/>
        <color theme="1"/>
        <rFont val="Calibri"/>
        <family val="2"/>
        <scheme val="minor"/>
      </rPr>
      <t xml:space="preserve">Summary of Consulting Workplan: 
</t>
    </r>
    <r>
      <rPr>
        <sz val="11"/>
        <color theme="1"/>
        <rFont val="Calibri"/>
        <family val="2"/>
        <scheme val="minor"/>
      </rPr>
      <t>a. Dream IT Together will work with clients to develop a comprehensive social media campaign, designed to take advantage of multiple social media outlets, depending on the best social media fit for that business’ needs, complete with minimal samples of content.  Further content development is covered in the SEO/Social Media Content Development Services section below.
b. Class sizes are not applicable, though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</si>
  <si>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Dream IT Together will collaborate with clients to take the vision, mission, and work of their organization and craft a comprehensive, detailed branding package.  Branding elements would include:  target audience analysis, color and logo design, design of the brand’s “voice” or presentation both graphically and textually, positioning statements, branded templates and the development of brand values.
b. In the development of a branding package,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</si>
  <si>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Dream IT Together will develop a comprehensive marketing plan in association with the client to meet the client’s marketing needs.  Elements include:  market research, target market analysis and positioning in the marketplace, budget assessment, and finally a market strategy that encompasses all applicable types of marketing (i.e. events, direct mail, email, social media, content, webinars, partnerships, mass media, et al) with metrics designed to measure the success of the designed campaign.
b. In the development of a marketing plan,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</si>
  <si>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As part of a web design package, Dream IT Together can provide professional photography for an organization’s website, as well as digital asset management services to build a digital library that provides key stakeholders with controlled access to images, photos, creative files, presentation, video, audio, documents, and more.
b. Class sizes are not applicable, though it is preferred that the client designate one person to manage on the client’s side and serve as the decision maker for the project, to simplify and streamline the process.</t>
    </r>
  </si>
  <si>
    <r>
      <rPr>
        <b/>
        <sz val="11"/>
        <color theme="1"/>
        <rFont val="Calibri"/>
        <family val="2"/>
        <scheme val="minor"/>
      </rPr>
      <t xml:space="preserve">Summary of Consulting Workplan: 
</t>
    </r>
    <r>
      <rPr>
        <sz val="11"/>
        <color theme="1"/>
        <rFont val="Calibri"/>
        <family val="2"/>
        <scheme val="minor"/>
      </rPr>
      <t>a. Search Engine Optimization and the development of compelling social media content are essential to the success of any organization’s presence on the internet.  This is why we provide services that allow for the integration of strong SEO language into the websites we design, as well as the development of social media content that works optimally with the social media strategies developed for our clients.
b. Class sizes are not applicable, though it is preferred that the client designate one person to manage on the client’s side and serve as the decision maker for the project, in order to simplify and streamline the process.</t>
    </r>
  </si>
  <si>
    <r>
      <rPr>
        <b/>
        <sz val="11"/>
        <color theme="1"/>
        <rFont val="Calibri"/>
        <family val="2"/>
        <scheme val="minor"/>
      </rPr>
      <t xml:space="preserve">Summary of Consulting Workplan: </t>
    </r>
    <r>
      <rPr>
        <sz val="11"/>
        <color theme="1"/>
        <rFont val="Calibri"/>
        <family val="2"/>
        <scheme val="minor"/>
      </rPr>
      <t>ICF recently completed and is currently working on a number of workforce development strategic plans. ICF starts the process with a viability assessment to identify cross-cutting themes and specific action steps. ICF will undertake a comprehensive review of the status of workforce development partnerships including employer relationships, workforce development activities and resources, and additional social and human services support needs for targeted populations. Additionally, we will review and confirm strategic goals and benchmarks, review and edit baselines, target, and timeframes and align with fiscal year, analyze current data capture capacity methods, determine strengths and gaps of current data capture capacity methods, recommend strategies and solutions to close data gaps and design quarterly reports that encompasses client a benchmark expectations ICF then builds consensus around assessment findings.</t>
    </r>
  </si>
  <si>
    <r>
      <rPr>
        <b/>
        <sz val="11"/>
        <color theme="1"/>
        <rFont val="Calibri"/>
        <family val="2"/>
        <scheme val="minor"/>
      </rPr>
      <t xml:space="preserve">Summary of Consulting Workplan: </t>
    </r>
    <r>
      <rPr>
        <sz val="11"/>
        <color theme="1"/>
        <rFont val="Calibri"/>
        <family val="2"/>
        <scheme val="minor"/>
      </rPr>
      <t>The success of any group facilitation depends on the facilitator’s ability to bring adult learning principles to life. Some characteristics of an effective facilitator are “hard” or readily observable: energy, enthusiasm, and mastery of applicable rules and policies. However, most of the characteristics necessary to create a culture of learning are “soft” or intangible: an ability to bring about trust, both among participants and between the instructor and participants; the ability to perceive and describe underlying issues; and an astute intuition about interpersonal motivations, obstacles, and opportunities. ICF facilitators have a track record of succeeding in both these “hard” and “soft” dimensions. ICF believes that a successful session requires the facilitator to focus not only on the instructional content or on solving a particular problem, but on all of these strategies for effective facilitation to occur: 
Foster full participation. In courses, participants are encouraged to participate to the extent they are comfortable and able. ICF strives to create highly interactive and engaging training with the idea that the more participants are engaged, the more the environment is conducive to learning and problem solving. Maximum participation also knits the group, creating a shared experience and language. 
Create a safe environment. To promote the sharing of stories and ideas – sometimes very personal – the facilitator must establish ground rules and enforce them to foster an environment where participants feel emotionally safe. For example, facilitators emphasize that whatever is shared in the room, stays confidential to the room. 
Avoid the trap of “feel good” work. Facilitated sessions are most effective when they focus on clear, observable results. Directing the focus of the session towards concrete objectives that link to daily activities and responsibilities avoids the perception that sessions are only temporary measures to help managers feel better about their work. 
Treat participants as the experts. The learning in the classroom should not be onedirectional (facilitator to participant), but multi-directional, with every participant generating solutions. The challenge is for the facilitator to create an environment that invites the crosspollination of ideas.</t>
    </r>
  </si>
  <si>
    <r>
      <rPr>
        <b/>
        <sz val="11"/>
        <color theme="1"/>
        <rFont val="Calibri"/>
        <family val="2"/>
        <scheme val="minor"/>
      </rPr>
      <t xml:space="preserve">Summary of Consulting Workplan: </t>
    </r>
    <r>
      <rPr>
        <sz val="11"/>
        <color theme="1"/>
        <rFont val="Calibri"/>
        <family val="2"/>
        <scheme val="minor"/>
      </rPr>
      <t>ICF’s approach to evaluation design is not simply to ask whether an initiative works, but to ask how it works, why it works, and in what situations it works. Our purpose is to ensure not only that research is valid and reliable but that it also yields useful and practical findings for policymakers and practitioners, to enhance their capacity to achieve outcomes. Special features of the ICF Team’s evaluations – which take into account the complexity of implementation in real-world settings—include the following: 
Interpreting variance (e.g., natural variation studies). A hallmark of ICF’s evaluations is our research team’s capacity to learn from variation in implementation and context, rather than attempting to control variance for the purposes of research design. For example, we based our Drug Free Communities (DFC) evaluation for the Office of National Drug Control Policy (ONDCP) on a natural variation design to capitalize on implementation variation among 718 coalitions. This evaluation will result in an assessment of how, why, and in what situations DFC is working. 
Appreciating the dimensions of implementation (e.g., multi-dimensional implementation studies). An evaluation design must account for the components of implementation – fidelity as well as quality, buy-in of stakeholders, local modifications, and more. ICF has conducted more than 40 implementation evaluations for DOL’s Bureau of International Labor Affairs’ International Child Labor Programs. 
Synthesizing research (e.g., meta-analysis, research standards). ICF is experienced not only in conducting highly rigorous research, but also in defining it. ICF analysts have developed evidence standards and currently conduct reviews to identify best practices in the Best Practices in Dropout Prevention Study for the Texas Education Agency. By capitalizing on research already conducted and synthesizing it in a systematic fashion, we can help DOL make the most of its investment in research. 
Deconstructing evidence to understand what practices work (e.g., answering research questions that have value for practitioners). A branded intervention has many components, but what practitioners need to know is which components are most effective and which ones can be modified without compromising outcomes. For the HHS Promising Pathways (PP) Initiative, ICF researchers identified 10 PP programs and provided embedded TA to help each site develop their evidence-informed pathways. 
Employing mixed-method research to tell a story relevant to policymakers and practitioners (e.g., overlaying implementation, process, and outcome data). Numbers only tell part of the story; mixed-method evaluations provide a practical context for interpreting quantitative data through findings from qualitative research and the synthesis of all study components. The National Ways to Work Program Evaluation utilized a mixedmethod evaluation, combining a program outcome study that surveyed past and current borrowers; credit impact study that included a longitudinal analysis of borrower credit score changes; and a return on investment analysis. 
Conducting developmental evaluations to speed time to effectiveness. Experts contend that valuable social programs take two to five years to effect significant change or to get to the point of institutionalizing reforms. By conducting formative evaluations of initial program implementation and sharing the results with new grantees, we can ensure that programs/initiatives have the best chance of achieving positive effects as early as possible. 
Achieving cost-effectiveness in programs and evaluations. ICF conducts evaluability assessments to ensure that our evaluations are targeted to subjects that are ready for such studies. We use propensity score matching, which allows for the cost-effective conduct of rigorous studies on archival data, and we have a history of conducting meta-analyses and research syntheses that capitalize on an extant body of knowledge to inform practice. Moreover, our cost-benefit experts are able to ensure that we explain our evaluation results in context so that we not only identify the best programs, but also the best programs for the price.</t>
    </r>
  </si>
  <si>
    <r>
      <rPr>
        <b/>
        <sz val="11"/>
        <color theme="1"/>
        <rFont val="Calibri"/>
        <family val="2"/>
        <scheme val="minor"/>
      </rPr>
      <t xml:space="preserve">Summary of Consulting Workplan: </t>
    </r>
    <r>
      <rPr>
        <sz val="11"/>
        <color theme="1"/>
        <rFont val="Calibri"/>
        <family val="2"/>
        <scheme val="minor"/>
      </rPr>
      <t>While the Workforce Innovation and Opportunities Act (WIOA) was signed into law in 2014, the resulting regulations were complex and require many workforce organizations to make substantial changes to their business processes. The ICF team listens carefully to our clients in order to create an approach based on the unique needs of the client. 
To determine the scope of the effort, ICF will conduct a meeting with the leadership of the organization to identify the target issues. The meeting will be facilitated by ICF team members and focus on clarifying objectives and soliciting input from participants. Prior to the meeting, the team will review the local WIOA plan, internal policies and procedures, and any other documents that pertain to the issue. During the meeting, we will identify and document any additional issues that may impact the manner in which a problem is solved. ICF will propose a process and specific deliverables for addressing the issue. No work will commence until the client is completely comfortable with the strategy.</t>
    </r>
  </si>
  <si>
    <r>
      <rPr>
        <b/>
        <sz val="11"/>
        <color theme="1"/>
        <rFont val="Calibri"/>
        <family val="2"/>
        <scheme val="minor"/>
      </rPr>
      <t xml:space="preserve">Summary of Consulting Workplan: </t>
    </r>
    <r>
      <rPr>
        <sz val="11"/>
        <color theme="1"/>
        <rFont val="Calibri"/>
        <family val="2"/>
        <scheme val="minor"/>
      </rPr>
      <t>ICF will use the IMPLAN model to assess the direct, indirect, and induced economic impacts. The IMPLAN model, created and maintained by the Minnesota IMPLAN Group, is an economic impact modeling system that can be used to measure the macroeconomic impacts of changes to a local economy. IMPLAN is widely used and recognized in the field of economic impact analysis. The modeling framework in IMPLAN consists of two components – the descriptive model, and the predictive model. The descriptive model defines the economy in the specified modeling region and includes accounting tables that trace the “flow of dollars from purchasers to producers within the region”. It also includes the trade flows that describe the movement of goods and services, both within and outside of the modeling region (i.e., regional exports and imports with the outside world). In addition, it includes the Social Accounting Matrices (SAM) that trace the flow of money between institutions, such as transfer payments from governments to businesses and households, and taxes paid by households and businesses to governments. The predictive model consists of a set of “local-level multipliers” that can then be used to analyze the changes in final demand and their ripple effects throughout the local economy. These multipliers are thus coefficients that “describe the response of the [local] economy to a stimulus (a change in demand or production).” Three types of multipliers are used in IMPLAN: 
-Direct Effect – represent the jobs created due to the investments that result in final demand changes, such as investments needed to build and operate an offshore wind facility
-Indirect Effect – represent the jobs created due to the industry inter-linkages caused by the iteration of industries purchasing from industries, brought about by the changes in final demands
-Induced Effect – represent the jobs created in all local industries due to consumers’ consumption expenditures arising from the new household incomes that are generated by the direct and indirect effects of the final demand changes. 
IMPLAN provides detailed industry information for 440 sectors roughly aligned with 4-digit NAICS (North American Industry Classification System) industry codes. This level of detail allows the analysis to be precise both in terms of the inputs (which drive the multipliers) and in the sense that the output results are at a higher granularity; thus, we are better able to understand the sector-specific implications. Also, because the sectors are matched to NAICS code other LMI/workforce or industry datasets can be paired easily with the findings.</t>
    </r>
  </si>
  <si>
    <r>
      <rPr>
        <b/>
        <sz val="11"/>
        <color theme="1"/>
        <rFont val="Calibri"/>
        <family val="2"/>
        <scheme val="minor"/>
      </rPr>
      <t xml:space="preserve">Summary of Consulting Workplan: </t>
    </r>
    <r>
      <rPr>
        <sz val="11"/>
        <color theme="1"/>
        <rFont val="Calibri"/>
        <family val="2"/>
        <scheme val="minor"/>
      </rPr>
      <t>ICF has developed powerful, online and interactive asset mapping tools to support community and workforce development projects in cities such as Baltimore, St. Louis, Chicago, the Quad Cities region in Iowa and Illinois, and in a statewide effort in Florida that included the eight workforce development regions in the State. 
ICF will create a geo-spatial asset map that details the public and private training and social and human services infrastructure available to support the client. This map will identify the full range of workforce development, training, employment and social services resources available to targeted communities and provide recommendations and approaches for partnership development. The client will receive hard-copy and electronic versions of the asset map. The map will be accompanied by recommendations for improving coordination between workforce development and social/human services providers. 
Using various databases and primary research, ICF will identify and provide contact information on training providers and human and social service providers in the targeted area. We will focus on training providers that offer training and credentials in the industries and occupations identified in the LMI analysis. The focus of human and social service providers will be ones that provide services that address the barriers identified above. Information on the locations and type of training and services provided by the identified entities will be provided in a spreadsheet and also be mapped. We will utilize GIS mapping software to create an interactive map that identifies each provider and displays relevant information through a pop-up window. The map will be web-based, accessible by staff through a link and password, and have the functionality to search by type of provider and geographic location.</t>
    </r>
  </si>
  <si>
    <r>
      <rPr>
        <b/>
        <sz val="11"/>
        <color theme="1"/>
        <rFont val="Calibri"/>
        <family val="2"/>
        <scheme val="minor"/>
      </rPr>
      <t xml:space="preserve">Summary of Consulting Workplan: </t>
    </r>
    <r>
      <rPr>
        <sz val="11"/>
        <color theme="1"/>
        <rFont val="Calibri"/>
        <family val="2"/>
        <scheme val="minor"/>
      </rPr>
      <t>ICF has worked on a number of projects engaging employers in high demand sectors in Southern California. Since 2009, ICF has been the administrator of the national recognized California Advanced Lighting Controls Training Program (CALCTP), which supports the training of apprentices and journey-level electricians in the design, installation, and maintenance of advanced lighting controls (ALC) to improve energy efficiency in commercial facilities across the state. 
ICF will work with the client to establish strategies to expand work-based learning and earn/learn strategies such as apprenticeships, internships, and transitional jobs. In the development phase, this will include developing the structure of the learning, identifying employers to participate in efforts, developing quality assurance metrics, and developing recruitment materials for participants. 
Implementation phase would include the field testing of the curriculum, if necessary, developing formal agreements with local employers, placement of participants, and measuring the productivity and learning of the participants. 
ICF will utilize existing sector strategy initiatives and partnerships where possible. Working closely with key stakeholders, ICF will convene a 2-hour, in-person kick-off meeting with the client and key stakeholders. The meeting will clearly identify the goals of the earn and learn efforts, identify additional partners that should be included, and set specific timelines for deliverables. Once the specific type of earn/learn strategy is agreed upon, ICF will utilize its expertise to develop the processes, materials and metrics, which will be documented in a tool kit for the client.</t>
    </r>
  </si>
  <si>
    <r>
      <rPr>
        <b/>
        <sz val="11"/>
        <color theme="1"/>
        <rFont val="Calibri"/>
        <family val="2"/>
        <scheme val="minor"/>
      </rPr>
      <t xml:space="preserve">Summary of Consulting Workplan: </t>
    </r>
    <r>
      <rPr>
        <sz val="11"/>
        <color theme="1"/>
        <rFont val="Calibri"/>
        <family val="2"/>
        <scheme val="minor"/>
      </rPr>
      <t>ICF uses a “quality assurance audit model” for conducting budget analysis of clients’ based on established by the American Institute of CPA’s (AICPA). ICF staff are trained in budget and financial program operations. Using trained staff, ICF conducts budget analysis seeking to provide a statistically reliable method of ensuring budgets are aligned appropriately.</t>
    </r>
  </si>
  <si>
    <t>Get It! Set It! Move It! Prove It!</t>
  </si>
  <si>
    <t>Linking Performance to Success: Developing a Winning Strategy &amp; Scorecard</t>
  </si>
  <si>
    <t xml:space="preserve">Managing with Numbers:  How to Review, Analyze, and Improve Performance  </t>
  </si>
  <si>
    <t>Customer-Centered Design – Linking People, Products, and Processes to Customer Needs</t>
  </si>
  <si>
    <t>Process Management</t>
  </si>
  <si>
    <t>Ideal: 30
Min: 10
Max: 80</t>
  </si>
  <si>
    <t>Ideal: 30
Min: 6
Max: 80</t>
  </si>
  <si>
    <t>$4,500/day (includes travel expenses within California and preparation time)</t>
  </si>
  <si>
    <t xml:space="preserve">Duration: 7 hours
Printing of materials is the responsibility of the client, as well as providing a classroom, refreshments (if appropriate), and AV equipment (projector, screen, and flipchart).  </t>
  </si>
  <si>
    <t xml:space="preserve">Duration: 7.5 hours
Printing of materials is the responsibility of the client, as well as providing a classroom, refreshments (if appropriate), and AV equipment (projector, screen, and flipchart).  </t>
  </si>
  <si>
    <t>How to identify the best metrics/Key Performance Indicators to measure progress and success</t>
  </si>
  <si>
    <t>How to report and analyze performance data</t>
  </si>
  <si>
    <t>How to detect flawed metrics and data</t>
  </si>
  <si>
    <t>How to set clear vision and mission statements and associated goals and objectives</t>
  </si>
  <si>
    <t>Evaluate programs and processes to assess effectiveness</t>
  </si>
  <si>
    <t>Set clear values and integrate these into your people and processes</t>
  </si>
  <si>
    <t>Evaluate and improve key business processes</t>
  </si>
  <si>
    <t>Determine the needs and priorities of your stakeholders and customers</t>
  </si>
  <si>
    <t>Link the voice of the customer to organizational processes and services</t>
  </si>
  <si>
    <t>Set realistic targets and goals based on limited resources and other constraints</t>
  </si>
  <si>
    <t>How to become a high-performance organization</t>
  </si>
  <si>
    <t>How to identify and eliminate non- value-added processes and projects</t>
  </si>
  <si>
    <t>Evaluate the “health” of your organization and prepare a get-well plan</t>
  </si>
  <si>
    <t>How to deploy your strategic plan throughout all levels and functions</t>
  </si>
  <si>
    <t>Training needs analysis and curriculum design</t>
  </si>
  <si>
    <r>
      <rPr>
        <b/>
        <sz val="11"/>
        <rFont val="Calibri"/>
        <family val="2"/>
        <scheme val="minor"/>
      </rPr>
      <t xml:space="preserve">Summary of Curriculum: </t>
    </r>
    <r>
      <rPr>
        <sz val="11"/>
        <rFont val="Calibri"/>
        <family val="2"/>
        <scheme val="minor"/>
      </rPr>
      <t xml:space="preserve">This dynamic one-day training program will teach you how to use the Malcolm Baldrige National Quality Award criteria to conduct an internal assessment of your organization.  This is the California Council for Excellence’s most popular training program because it blends quality processes with proven performance practices. You will leave this session with a thorough understanding of the Baldrige Award criteria and proven ways to conduct an internal assessment of your organization's key business drivers.
</t>
    </r>
    <r>
      <rPr>
        <b/>
        <sz val="11"/>
        <rFont val="Calibri"/>
        <family val="2"/>
        <scheme val="minor"/>
      </rPr>
      <t xml:space="preserve">Objectives:  </t>
    </r>
    <r>
      <rPr>
        <sz val="11"/>
        <rFont val="Calibri"/>
        <family val="2"/>
        <scheme val="minor"/>
      </rPr>
      <t>After completing this workshop, participants will be able to:  
- Define the major components of the Baldrige/California Award for Performance Excellence
- Differentiate between organizations that display performance excellence and those that do not
- Assess their own organization against the award criteria and scoring scale
- Identify areas for improving their own organizations</t>
    </r>
  </si>
  <si>
    <r>
      <rPr>
        <b/>
        <sz val="11"/>
        <rFont val="Calibri"/>
        <family val="2"/>
        <scheme val="minor"/>
      </rPr>
      <t xml:space="preserve">Summary of Curriculum: </t>
    </r>
    <r>
      <rPr>
        <sz val="11"/>
        <rFont val="Calibri"/>
        <family val="2"/>
        <scheme val="minor"/>
      </rPr>
      <t xml:space="preserve">Business and government organizations spend thousands of hours each month collecting and reporting data that does little to help them manage performance. Measuring everything is more damaging than measuring nothing. Is your decision-making based on the wrong metrics? 
This workshop will provide you with the skills needed to evaluate your existing performance metrics and to improve your current scorecard and ensure the CWA has a well-balanced set of measures that are linked to your vision, key success factors and overall strategic plan. You will learn how to select metrics that balance the needs of stakeholders, customers, and employees, and balance your need for measuring short-term success and long-term investments for the future. The concepts of effective performance measurement will be presented using a series of case studies that cover both government and service organizations. 
</t>
    </r>
    <r>
      <rPr>
        <b/>
        <sz val="11"/>
        <rFont val="Calibri"/>
        <family val="2"/>
        <scheme val="minor"/>
      </rPr>
      <t xml:space="preserve">Objectives: </t>
    </r>
    <r>
      <rPr>
        <sz val="11"/>
        <rFont val="Calibri"/>
        <family val="2"/>
        <scheme val="minor"/>
      </rPr>
      <t xml:space="preserve"> After completing this workshop, participants will be able to:
- Differentiate between the four types of metrics (input, process, output, outcome) and the value of each
- List the 10 most common mistakes organizations make when measuring performance
- Evaluate their own organization’s metrics and identify areas for improvement
- Describe best-practice metrics for measuring important but challenging aspects of performance like relationships with customers or culture.  
</t>
    </r>
  </si>
  <si>
    <r>
      <rPr>
        <b/>
        <sz val="11"/>
        <rFont val="Calibri"/>
        <family val="2"/>
        <scheme val="minor"/>
      </rPr>
      <t xml:space="preserve">Summary of Curriculum: </t>
    </r>
    <r>
      <rPr>
        <sz val="11"/>
        <rFont val="Calibri"/>
        <family val="2"/>
        <scheme val="minor"/>
      </rPr>
      <t xml:space="preserve">This training seminar teaches trainees to go beyond the dreaded monthly/quarterly review of reports, PowerPoints, and spreadsheet data to analyzing and improving performance. In this interactive one-day workshop trainees will learn how to ask the right questions to determine what is really going on in their organizations and how to improve performance.  The workshop also covers problem root cause analysis and decision-making skills useful in a wide variety of applications.  
</t>
    </r>
    <r>
      <rPr>
        <b/>
        <sz val="11"/>
        <rFont val="Calibri"/>
        <family val="2"/>
        <scheme val="minor"/>
      </rPr>
      <t>Objectives:</t>
    </r>
    <r>
      <rPr>
        <sz val="11"/>
        <rFont val="Calibri"/>
        <family val="2"/>
        <scheme val="minor"/>
      </rPr>
      <t xml:space="preserve">  After completing this workshop, participants will be able to:
- Review graphs of performance data and correctly identify levels and trends in performance
- Identify problems and opportunities for improving performance
- Use a systematic process to identify the root cause of performance problems
- Brainstorm alternative solutions for solving problems and apply a disciplined decision-making model to decide on the right action plan
</t>
    </r>
  </si>
  <si>
    <r>
      <rPr>
        <b/>
        <sz val="11"/>
        <rFont val="Calibri"/>
        <family val="2"/>
        <scheme val="minor"/>
      </rPr>
      <t xml:space="preserve">Summary of Curriculum: </t>
    </r>
    <r>
      <rPr>
        <sz val="11"/>
        <rFont val="Calibri"/>
        <family val="2"/>
        <scheme val="minor"/>
      </rPr>
      <t xml:space="preserve">This workshop is about how to listen to the voice of the customer and stakeholder to determine their real needs and priorities.  Techniques for determining customer needs used by leading organizations will be covered. The workshop will include case study exercises from a variety of organizations to provide practice in identifying real customer needs.  The workshop also covers how to use this voice-of-the-customer data to design and improve products, services, and work processes.
</t>
    </r>
    <r>
      <rPr>
        <b/>
        <sz val="11"/>
        <rFont val="Calibri"/>
        <family val="2"/>
        <scheme val="minor"/>
      </rPr>
      <t>Objectives:</t>
    </r>
    <r>
      <rPr>
        <sz val="11"/>
        <rFont val="Calibri"/>
        <family val="2"/>
        <scheme val="minor"/>
      </rPr>
      <t xml:space="preserve">  After completing this workshop, participants will be able to:
- Identify the flaws in common approaches for defining customer needs and priorities
- Describe best practices for identifying factors that drive customer and stakeholder behavior
- Segment customers and stakeholders based on common priorities versus arbitrary categories
- Evaluate the links between customer priorities and products/services/processes
- Assess and improve existing approaches for defining customer/stakeholder needs and priorities</t>
    </r>
  </si>
  <si>
    <r>
      <rPr>
        <b/>
        <sz val="11"/>
        <color theme="1"/>
        <rFont val="Calibri"/>
        <family val="2"/>
        <scheme val="minor"/>
      </rPr>
      <t xml:space="preserve">Summary of Curriculum: </t>
    </r>
    <r>
      <rPr>
        <sz val="11"/>
        <color theme="1"/>
        <rFont val="Calibri"/>
        <family val="2"/>
        <scheme val="minor"/>
      </rPr>
      <t xml:space="preserve">This workshop introduces trainees to a four-step approach to evaluating and improving processes, teaches root cause analysis of process findings, and how to develop solutions to address identified opportunities for improvement (OFI).  The course includes how to identify key value creation and support processes, how to profile processes, and how to flowchart processes.  Process owners and teams are encouraged to attend together to apply skills to real-life OFIs.
</t>
    </r>
    <r>
      <rPr>
        <b/>
        <sz val="11"/>
        <color theme="1"/>
        <rFont val="Calibri"/>
        <family val="2"/>
        <scheme val="minor"/>
      </rPr>
      <t xml:space="preserve">Objectives:  </t>
    </r>
    <r>
      <rPr>
        <sz val="11"/>
        <color theme="1"/>
        <rFont val="Calibri"/>
        <family val="2"/>
        <scheme val="minor"/>
      </rPr>
      <t>After completing this workshop, participants will be able to:
- Identify the key work processes in their organization as well as important support processes
- Create a process map
- Evaluate process maps to look for opportunities for improvement
- Design alternative processes and evaluate their effectiveness</t>
    </r>
  </si>
  <si>
    <r>
      <rPr>
        <b/>
        <sz val="11"/>
        <color theme="1"/>
        <rFont val="Calibri"/>
        <family val="2"/>
        <scheme val="minor"/>
      </rPr>
      <t xml:space="preserve">Summary of Consulting Workplan: </t>
    </r>
    <r>
      <rPr>
        <sz val="11"/>
        <color theme="1"/>
        <rFont val="Calibri"/>
        <family val="2"/>
        <scheme val="minor"/>
      </rPr>
      <t xml:space="preserve">Being able to measure the impact of the programs and work done by work source center organizations is a big challenge.  Traditional metrics like number of customers, number of jobs filled or people hired may not be the best measures of impact.  For over 30 years I have helped organizations create meaningful key performance indicators that provide leaders with a truthful picture of how their organizations are performing.  This leads to earlier warnings of problems, better decision making, and greater transparency in the organization.  As part of my consulting service on this topic, I introduce innovative best practice metrics used by leading organizations that may from a completely different industry.  For example, at the City of Los Angeles Community Development Department, we came up with a metric that allowed them to profile and score Los Angeles employers based on their potential value to LA job seekers working through their partner WorkSource center.  The metric also included a measure of the strength and depth of that relationship.  Through this data, we determined that the department had built strong relationships with big employers like Northrop Grumman and Wells Fargo that would almost never hire the types of job seekers the WorkSource centers served.  Consulting on this topic typically involves assessing the existing performance metrics, learning about best practices, and designing new and improved performance measures.  I have written 5 books on this topic and can help your client organizations develop simple and practical approaches for measuring their performance and impact.  </t>
    </r>
  </si>
  <si>
    <r>
      <rPr>
        <b/>
        <sz val="11"/>
        <color theme="1"/>
        <rFont val="Calibri"/>
        <family val="2"/>
        <scheme val="minor"/>
      </rPr>
      <t xml:space="preserve">Summary of Consulting Workplan: </t>
    </r>
    <r>
      <rPr>
        <sz val="11"/>
        <color theme="1"/>
        <rFont val="Calibri"/>
        <family val="2"/>
        <scheme val="minor"/>
      </rPr>
      <t xml:space="preserve">As a follow-on to consulting on developing good performance metrics or “Key Performance Indicators” (KPIs), managers often need help in determining how to report and analyze data on these KPIs.  The process often begins by teaching the organization how to evaluate their existing performance reports and meetings to assess their effectiveness.  They then learn some of the best practices of leading organizations on how best to use performance data to keep everyone focused on key goals and objectives.  For example, at Pearl Harbor Navy shipyard, we developed an approach that involved daily 15 minute meetings to review priorities, look at yesterday’s performance, and develop effective strategies for executing approaches to address challenges and achieve balanced performance.  A similar approach was used with medical devices manufacturer Medtronic.  With other clients, daily meetings were impractical, so we developed reports of performance that managers received weekly on their smart phones and devices, with capability to drill into details when necessary.  These weekly reports on performance were supplemented with monthly meetings to review performance in more depth with the leadership team and develop action plans for improvement.  </t>
    </r>
  </si>
  <si>
    <r>
      <rPr>
        <b/>
        <sz val="11"/>
        <color theme="1"/>
        <rFont val="Calibri"/>
        <family val="2"/>
        <scheme val="minor"/>
      </rPr>
      <t xml:space="preserve">Summary of Consulting Workplan: </t>
    </r>
    <r>
      <rPr>
        <sz val="11"/>
        <color theme="1"/>
        <rFont val="Calibri"/>
        <family val="2"/>
        <scheme val="minor"/>
      </rPr>
      <t xml:space="preserve">This consulting service is for organizations that have a fairly robust set of performance metrics that have been used and improved over the years.  By teaching the participants critical thinking skills, we work together to identify flaws or unintended side effects in the metrics.  We also evaluate the integrity of the data on these metrics to make sure the numbers can be trusted.  As an example, in the Riverside CA County Public Health Department, we had a metric that they reported that showed that county residents were getting healthier.  The metric that they called (“The Big 5”) looked at diet, exercise, health knowledge, risky behavior (i.e., smoking, speeding), and use of alcohol and drugs.  One of the county physicians pointed out that these data showed county residents getting healthier, but other metrics on diabetes, heart disease, obesity, and food sales showed just the opposite.  After further analysis, we discovered that the data on the “Big 5” was solely based on a self-report survey that was given to a sample of residents.  People answered the survey by overestimating their healthy habits and not mentioning or minimizing reporting of unhealthy behavior.  The concepts behind the “Big 5” being strong indicators of community health are solid, but the method for measuring these factors was seriously flawed, making the data extremely inaccurate.  We made a number of improvements in the metrics and data collection methods to get a more accurate assessment of the health of Riverside County residents.  </t>
    </r>
  </si>
  <si>
    <r>
      <rPr>
        <b/>
        <sz val="11"/>
        <color theme="1"/>
        <rFont val="Calibri"/>
        <family val="2"/>
        <scheme val="minor"/>
      </rPr>
      <t xml:space="preserve">Summary of Consulting Workplan: </t>
    </r>
    <r>
      <rPr>
        <sz val="11"/>
        <color theme="1"/>
        <rFont val="Calibri"/>
        <family val="2"/>
        <scheme val="minor"/>
      </rPr>
      <t xml:space="preserve">One of the foundations of an effective organization is that they have a clear purpose of mission, a future vision, and measurable goals and objectives that are linked to the mission and vision.  I find that most public organizations today have some version of a strategic plan with these components.  However, many include serious flaws such as a mission and vision statement that basically say the same thing, a vision that is vague or completely unrealistic, and goals/objectives that are unclear, or not achievable given the current resources.  For example, the Asian Development Bank (like the World Bank) had the following vision: “Eliminate poverty in Asia by 2020”.  Their definition of poverty was living on less than $5/day.  This vision was completely unrealistic and not something within the ability of the ADB to control.  The U.S. Statement Department had a strategic plan that included several goals, but none of them were actual goals.  Rather they were a list of their ongoing areas of responsibility.  Consulting on this topic usually involved an initial training workshop where participants learn to assess plans and goals of other using a series of case studies.  This is usually followed by an assessment of their own plans to identify flaws and areas that may need improvement.  The consulting that follows this includes meetings to help them write clear goals and objectives, develop key performance indicators for assessing progress, and defining action plans and strategies for achieving the goals and objectives.  I am currently working the Environmental Research and Development Center (government laboratory) to help the new Director and his Board create a plan that is cascaded down to all 7 of their labs and all 5000+ employees and contractors.  </t>
    </r>
  </si>
  <si>
    <r>
      <rPr>
        <b/>
        <sz val="11"/>
        <color theme="1"/>
        <rFont val="Calibri"/>
        <family val="2"/>
        <scheme val="minor"/>
      </rPr>
      <t xml:space="preserve">Summary of Consulting Workplan: </t>
    </r>
    <r>
      <rPr>
        <sz val="11"/>
        <color theme="1"/>
        <rFont val="Calibri"/>
        <family val="2"/>
        <scheme val="minor"/>
      </rPr>
      <t xml:space="preserve">Having a good plan and ongoing performance metrics/KPIs is critical for managing organizational success.  However, it is also necessary for public organizations to periodically evaluate the effectiveness of their programs and process to assess their real impact on their customers and stakeholder.  I have helped a number of organizations develop program evaluation models that include developing instruments, training evaluators, conducting the evaluation, and reporting results.  The Department or Energy Albuquerque Office oversees some major government laboratories like Sandia, Livermore, and Los Alamos in New Mexico and California.  These labs are managed by the University of California which adds another layer of complexity to the assessment process.  Many of the programs and projects these labs work on are basic research on which it is hard to assess impact.  For example, the atomic clock was developed by one of these government research labs many years ago.  The value and impact of this discovery was not realized until many years later with the advent of GPS systems that require precise measurements of time for navigational purposes.  The key to successful program evaluation is to ensure that the behavior, priorities and actions of the organization lead to important outcomes and are not just being done because some program manager or funder has required it.  For example, The TSA expends millions of dollars of taxpayer money to supposedly make us safer while flying.  Yet, every two years when an evaluation is done, the TSA fails to detect restricted items (bombs, guns, knives) greater than 90% of the time.  The frustrating part about these evaluations is that we never hear what they changed based on the assessment to do a better job.  The same can be said about the “Say no to drugs” program.  Consulting on program evaluation is a critical factor for not just government organizations but many of my corporate clients as well.  </t>
    </r>
  </si>
  <si>
    <r>
      <rPr>
        <b/>
        <sz val="11"/>
        <color theme="1"/>
        <rFont val="Calibri"/>
        <family val="2"/>
        <scheme val="minor"/>
      </rPr>
      <t xml:space="preserve">Summary of Consulting Workplan: </t>
    </r>
    <r>
      <rPr>
        <sz val="11"/>
        <color theme="1"/>
        <rFont val="Calibri"/>
        <family val="2"/>
        <scheme val="minor"/>
      </rPr>
      <t>All organizations have a culture whether they have engineered it or not.  Values are communicated much more by actions, policies, and priorities than by posters and brass plaques in the lobby.  I do a lot of consulting around helping organizations define values that characterize the type of culture they want and communicating those values to others.  Generic value statements like “Integrity, trust, diversity, and perseverance” do little to communicate the real values of an organization.  Yet, other organizations actually do a good job of hiring people that support their values and ensuring that the culture rewards behavior that is consistent with the values.  Often the first step in a consulting engagement about culture is to get people to define the real culture and values of the organization and contrast that with the stated values or culture.  For example, at a large DOE government laboratory, diversity is one of their core values.  However, if you look around the lab reality does not seem to reflect this.  Most employees are white males.  Another one of their values was “inclusion”, meaning everyone has some say in how we run the laboratory.  This all sounds great on recruiting brochures, but it does not take long for new employees to figure out these values are just hollow words and do not reflect the real culture.  According to employees in one of the meetings I facilitated, the real culture at the lab is: “We only listen to white gray-bearded scientists and engineers”.  Even the gray-bearded scientists had to admit that this was true.  Defining the real values and culture of an organization is enough of a challenge, but the bigger challenge is changing the culture to what you want it to be.  Often this involves doing things like creating an “employee value proposition” that defines what the organization can offer to a potential employee.  It may also involve creating assessment tools for evaluating the values of potential employees to see if they will be a good fit.  Consulting engagements on the topic of values and culture may be as simple as a day or two to help clients define better and more realistic values, to a multi-year engagement that involves communicating and actually changing the culture.</t>
    </r>
  </si>
  <si>
    <r>
      <rPr>
        <b/>
        <sz val="11"/>
        <color theme="1"/>
        <rFont val="Calibri"/>
        <family val="2"/>
        <scheme val="minor"/>
      </rPr>
      <t xml:space="preserve">Summary of Consulting Workplan: </t>
    </r>
    <r>
      <rPr>
        <sz val="11"/>
        <color theme="1"/>
        <rFont val="Calibri"/>
        <family val="2"/>
        <scheme val="minor"/>
      </rPr>
      <t>Following a program evaluation, I often consult with organizations on assessing their direct and support processes to ensure maximum efficiency and value.  Generally, there are two types of work processes:  1. Those that have one right way of doing them with little room for not following procedures (i.e., landing a jet aircraft), and 2. Processes that can be done a variety of ways and require tailoring to the situation (i.e., building a relationship with a stakeholder of customer).  After helping organizations sort through their processes based on these factors we then evaluate the actual performance of the organization against standards for how each type of process should be done.  This often involves assessing procedures, training, and ongoing performance management.  In some engagements we look at a small sub-set of their processes (i.e., HR processes, or facilities processes) and in others, we evaluate and improve all their key business process.  One client I have worked with in Orange County recently won the Malcom Baldrige Award and has a long history of growth and success.  Although they are small in headcount (&lt; 125 employees), they are one of the top 3 companies in their industry in sales and market share.  We worked together for years to assess the processes in each of their departments and find ways of improving them to save money, get things done faster, and have greater impact.  Some processes like processing a customer order were very straightforward and easier to assess and improve.  Other more creative processes like product design and customer relationship management were a big challenge.  By continuing to work on process and analysis and improvement each year, the organization saw the levels and trends in their key results continually improve as well.  
At the City of Los Angeles Community Development Department process analysis and improvement led to bit improvements in the workload each City employee was able to handle in overseeing and managing the independent WorkSource centers.  Working with the staff we fund steps in their processes that did not add value and others that were critical to do better.  Over multiple years the processes became more streamlined and a unexpected side benefit was improved employee satisfaction.  City employees were happier in their jobs because we helped eliminate unnecessary red tape and requirements that did not really do a lot of good.  Their stakeholders were also happier because the City worked with them in more of a partnership relationship rather than a more adversarial supplier and customer relationship.</t>
    </r>
  </si>
  <si>
    <r>
      <rPr>
        <b/>
        <sz val="11"/>
        <color theme="1"/>
        <rFont val="Calibri"/>
        <family val="2"/>
        <scheme val="minor"/>
      </rPr>
      <t xml:space="preserve">Summary of Consulting Workplan: </t>
    </r>
    <r>
      <rPr>
        <sz val="11"/>
        <color theme="1"/>
        <rFont val="Calibri"/>
        <family val="2"/>
        <scheme val="minor"/>
      </rPr>
      <t xml:space="preserve">One of the bigger challenges of work force organizations is that they have many stakeholders and customers who often have conflicting needs and requirements.  Consulting on this topic involves first making sure that all important stakeholder and customers have been identified and profiled, and then we proceed to identifying their unique requirements.  An example project I worked on was with AltaMed, California’s largest community health care provider located in Los Angeles and Orange Counties.  AltaMed’s primary customers are patients, but they also must address the needs of patients’ families, providers/doctors, payers like CalMed, and regulators.  Focusing first on patients, we held focus groups with customers of AltaMed as well as competing health care providers.  We learned that demographics like age, sex, and health level do not really matter as defining characteristics.  While all patients care about basics like accessibility and competence, they varied in how they prioritized several factors.  For example, one segment we called “serve me” care most about getting friendly and efficient service from front office staff and call center personnel.  Another segment cared most about having the same doctor each time.  After defining all the patient segments and their needs, we then embarked on an effort to tailor services to each group to better meet their needs. This involved some process changes, training for staff and other interventions.  One example of a new service focused on one customer segment was an AltaMed smartphone application that allowed patients to schedule appointments and even chat with their doctor.  </t>
    </r>
  </si>
  <si>
    <r>
      <rPr>
        <b/>
        <sz val="11"/>
        <color theme="1"/>
        <rFont val="Calibri"/>
        <family val="2"/>
        <scheme val="minor"/>
      </rPr>
      <t xml:space="preserve">Summary of Consulting Workplan: </t>
    </r>
    <r>
      <rPr>
        <sz val="11"/>
        <color theme="1"/>
        <rFont val="Calibri"/>
        <family val="2"/>
        <scheme val="minor"/>
      </rPr>
      <t xml:space="preserve">Along with developing accurate and impactful key performance indicators or metrics, it is important to set realistic goals and targets for those KPIs.   This is often done in an arbitrary fashion or simply based on past performance.  Targets help tell an organization whether it is doing a good or bad job and need to be set based on history, comparative organizations, benchmarks, and resource/system constraints.  Targets must also usually be negotiated with management and stakeholders.  As an example, a current government client is setting targets for key HR metrics relating to employee turnover, engagement, and development.  Since the vision of the organization is to become a world class R&amp;D lab, targets need to be based on levels achieved by world class organizations.  The target for employee engagement is that 80% of more will rate their employer as a great place to work.  This tracks well with the best employers in the U.S. like Google that consistently score in the 80% range.  Alternatively, another client, a hospital in the Midwest set a target of 40% patient satisfaction which sounds terrible and means they are ok having 60% of the patients being dissatisfied.  When I challenged the target, they explained that their current performance was below 25% so the 40% was actually an aggressive goal.  Through negotiation and the use of comparative data from other hospitals in the city, we arrived at a target that focused on incremental improvement in the short-term, but a long-term targeted of greater than 90% patient satisfaction.  Another factor to consider in setting targets is that improvements in one area may lead to degrading performance in another.  Improving safety may result in worse budget performance because safety costs money.  It is important to consider the unintended side effects of targets.  Wells Fargo learned this lesson the hard way by setting too aggressive sales targets for opening new accounts.  Employees couldn’t reach the targets without lying and cheating in some cases because the targets were too aggressive.  The responsibility for this eventually fell on senior leaders and Wells Fargo paid some serious fines and had their reputation damaged. </t>
    </r>
  </si>
  <si>
    <r>
      <rPr>
        <b/>
        <sz val="11"/>
        <color theme="1"/>
        <rFont val="Calibri"/>
        <family val="2"/>
        <scheme val="minor"/>
      </rPr>
      <t xml:space="preserve">Summary of Consulting Workplan: </t>
    </r>
    <r>
      <rPr>
        <sz val="11"/>
        <color theme="1"/>
        <rFont val="Calibri"/>
        <family val="2"/>
        <scheme val="minor"/>
      </rPr>
      <t>Following the principles of the Baldrige Award criteria, consulting on this topic usually involves working with leaders to identify a few key projects or initiatives each year that will eventually lead the organization to excellence in all areas.  Excellence according to the Baldrige model is happy engaged employees, happy and engaged customers, and excellent operational results and impact.  To achieve these kinds of results, an organization needs to change many of its approaches, policies, and processes.  One aerospace client adopted the wrong approach by putting together teams to try to fix the 100+ flaws we uncovered in assessments.  The people assigned to the teams to work on fixing these flaws all had full time jobs and found they had little time to focus on the improvement projects.  Fast forward a year later, and almost none of the improvement projects were completed – people focused on doing their jobs versus the added improvement projects.  After a couple of years of this they gave up on the entire organizational excellence initiative. Contrast that with another long-term client, food company Cargill.  Cargill picked one major improvement initiative each year to focus on.   One year we worked on improving their performance metrics/KPIs.  Another year we focused on new employee training.  Each year everyone spent most of their time focused on their jobs and squeezed in a little time to work on the improvement initiative of their year.  Over 4-5 years, real improvements in results started happening, and Cargill went on to win three Baldrige Awards and continues to achieve excellent results as the world’s largest privately held company.</t>
    </r>
  </si>
  <si>
    <r>
      <rPr>
        <b/>
        <sz val="11"/>
        <color theme="1"/>
        <rFont val="Calibri"/>
        <family val="2"/>
        <scheme val="minor"/>
      </rPr>
      <t xml:space="preserve">Summary of Consulting Workplan: </t>
    </r>
    <r>
      <rPr>
        <sz val="11"/>
        <color theme="1"/>
        <rFont val="Calibri"/>
        <family val="2"/>
        <scheme val="minor"/>
      </rPr>
      <t>One way to improve organizational performance is to improve existing process to make them more efficient.  Another approach is to do some pruning and eliminate projects that add no value, or to change or minimize resources for others.  At Discover Card we found that there were so many projects and initiatives going on at the company that many people at headquarters were spending less than 50% of their time at work doing what they were hired to do.  Their time was taken up by being part of improvement teams, working on initiatives like strategic planning, activity-based costing, Lean Sigma and all sorts of other projects that individually all appeared to have real value.  Collectively, they proved to be too many things going on at once that competed for people’s time.  In fact, we developed a new KPI we called “the distraction index” that told leaders how much time people spent each week doing their job versus extra assignments like these improvement initiatives or administrative requirements.  The target was 80% job and 20% other responsibilities.  By systematically reducing and eliminating projects, processes, requirements, and initiatives the company eventually achieved their goal.  They decided that they needed to keep tracking the distraction index because these administrative requirements and improvement efforts have a habit of sneaking back in.</t>
    </r>
  </si>
  <si>
    <r>
      <rPr>
        <b/>
        <sz val="11"/>
        <color theme="1"/>
        <rFont val="Calibri"/>
        <family val="2"/>
        <scheme val="minor"/>
      </rPr>
      <t xml:space="preserve">Summary of Consulting Workplan: </t>
    </r>
    <r>
      <rPr>
        <sz val="11"/>
        <color theme="1"/>
        <rFont val="Calibri"/>
        <family val="2"/>
        <scheme val="minor"/>
      </rPr>
      <t>All organizations need to get a health check-up every now and then just like we need to have annual physicals.  In fact, Tata Corporation that has grown from a small Indian company to one of the largest and most successful companies in the world credit their success to a disciplined approach of annual assessment and improvement based on the Baldrige model.  Many of my consulting clients over the years have conducted these health assessments and developed improvement plans.  In fact, for over 5 years, I worked with the City of Los Angeles WorkSource centers to help them do these assessments and create improvement plans.  Several of them got so much better they went on to win California Baldrige Awards (California Awards for Performance Excellence).  The Community Development in the City of LA that oversees these centers decided that they needed to do their own assessment ad improvement plans and achieved amazing results.  Other clients like Swedish telecommunication firm Ericsson did these health assessments every year and linked them to their strategic plans.  I have used a variety of approaches for these assessments ranging from a one-day meeting to creating an application for the Baldrige Award to get an outside assessment from a group of trained examiners.</t>
    </r>
  </si>
  <si>
    <r>
      <rPr>
        <b/>
        <sz val="11"/>
        <color theme="1"/>
        <rFont val="Calibri"/>
        <family val="2"/>
        <scheme val="minor"/>
      </rPr>
      <t xml:space="preserve">Summary of Consulting Workplan: </t>
    </r>
    <r>
      <rPr>
        <sz val="11"/>
        <color theme="1"/>
        <rFont val="Calibri"/>
        <family val="2"/>
        <scheme val="minor"/>
      </rPr>
      <t>It’s surprisingly common for organizations to write excellent strategic plans and fail to execute them.  Simply publishing a plan and distributing it to everyone is only a small part of the effort needed to achieve the goals and objectives outlined in the plan.  I have worked with many large and small organizations over the years to help them integrate existing processes, people, and products into the strategic plan.  This effort often begins by finding the areas where the goals and objectives are not integrated with other organizational systems.  For example, a financial services firm had customer service standards that were not linked back to customer requirements and were a road block to achieving aggressive customer satisfaction goals.  Another firm had a goal of having world-class facilities and campuses to attract the best and the brightest employees and keep them.  The resources dedicated to facilities design, construction and remodeling, would not allow the organization to build anything close to world class, so budgeting needed to be better integrated with planning, so objectives were not set that could not be executed.  Compensation is another area that is often disconnected to strategic plans.  The factors and targets on which bonuses are paid are often unrelated to goals and objectives and may conflict with them. Deploying a plan involves ensuring all areas, levels, products, and services are well integrated and that employees at all levels can see how their position can contribute to the overall goals and objectives.  One client that does a fantastic job of this is Nestle’ Purina.  Employees at all levels across this large organization have their own goals, objectives and metrics that are integrated up and across levels in the organization.  In addition to receiving the highest score in the history of the Baldrige Award, Purina has double the market share of any competitor, highest profits in the food business, and 97% employee satisfaction.  Typical companies are close to 50% and Google has 80% satisfied employees.</t>
    </r>
  </si>
  <si>
    <r>
      <rPr>
        <b/>
        <sz val="11"/>
        <color theme="1"/>
        <rFont val="Calibri"/>
        <family val="2"/>
        <scheme val="minor"/>
      </rPr>
      <t xml:space="preserve">Summary of Consulting Workplan: </t>
    </r>
    <r>
      <rPr>
        <sz val="11"/>
        <color theme="1"/>
        <rFont val="Calibri"/>
        <family val="2"/>
        <scheme val="minor"/>
      </rPr>
      <t xml:space="preserve">Another area in which I have done a great deal of consulting work is helping to create a training curriculum or course based on a through needs analysis.  Training is expensive and often not the best solution to a performance problem.  One of the big reasons to do a training needs analysis is to determine if the cause of a performance problem is actually a lack of knowledge/skill versus a variety of other factors.  Some of the most common causes of employee performance problems are lack of direction, inadequate tools or resources, competing priorities, metrics that drive the wrong behavior, and an imbalance of consequences.  In fact, a lack of knowledge or skill is one of the least common causes of performance problems.  If we do happen to find out that employees can’t perform as we want because they lack the knowledge and skill, a good training needs analysis will separate the “nice-to-know” from the “need-to-know”.  Once we have defined the specific content, I can work with the client to develop training using a variety of different methods, ranging from instructor-led workshops to on-line modules that are completed individually.  A couple of example projects are a leadership curriculum I developed for NASA’s Langely Research Center, or a technical curriculum for supervisors and managers at Alcoa as well as Arco Oil Company.  Other projects were much smaller in scale such as developing a single workshop for Accenture on transformational leadership, or a workshop on KPIs for Bose future leaders. </t>
    </r>
  </si>
  <si>
    <t xml:space="preserve">Printing of materials is the responsibility of the client, as well as providing a classroom, refreshments (if appropriate), and AV equipment (projector, screen, and flipchart).  </t>
  </si>
  <si>
    <t>Consulting Services</t>
  </si>
  <si>
    <t>Human Solutions provides consulting services at an hourly, daily or project-based rate. An initial 30-60 minute meeting to establish the Scope of Work and clarify expectations/ deliverables is offered at no charge to the customer. Hourly and daily rates include: • Unlimited phone consultation related to the project for up to six (6) months to ensure training needs have been met
• Travel within a 40-mile radius of Human Solutions (if in person) 
• Travel outside of a 40-mile radius is excluded from the half- and full-day rates. See below.
Hourly Rate: $ 175.00
Half-Day Rate: $ 700.00
Full-Day Rate: $1,400.00
Consulting services pricing does not include travel costs beyond a 40-mile radius of Human Solutions. Travel costs may include: airfare (outside the local area), hotel, car rental, gas reimbursement, per diem, and/or parking. Whenever possible, Human Solutions makes every effort to keep travel costs reasonable and to a minimum.</t>
  </si>
  <si>
    <r>
      <rPr>
        <b/>
        <sz val="11"/>
        <color theme="1"/>
        <rFont val="Calibri"/>
        <family val="2"/>
        <scheme val="minor"/>
      </rPr>
      <t xml:space="preserve">Summary of Consulting Workplan: </t>
    </r>
    <r>
      <rPr>
        <sz val="11"/>
        <color theme="1"/>
        <rFont val="Calibri"/>
        <family val="2"/>
        <scheme val="minor"/>
      </rPr>
      <t>In addition to delivering live and online training (current CWA contract), HS also provides hourly or project-based consulting services to workforce organizations on a variety of topics, including career/job development, services to persons with disabilities, disability/diversity awareness, business engagement, professional boundaries, streamlining operations and customer service.
Consulting services include: 
• Curriculum design, development and refresh (new or existing) 
• Implementation of WIOA Section 188 requirements
• Programmatic accessibility review and recommendations 
• Program design, implementation, and evaluation services</t>
    </r>
  </si>
  <si>
    <t>Duration: 1/2 day</t>
  </si>
  <si>
    <t>Duration: Full day</t>
  </si>
  <si>
    <t>Ideal: 10
Min: 10-15
Max: 20-25</t>
  </si>
  <si>
    <t>$2,337 (includes travel expenses)</t>
  </si>
  <si>
    <t>$3,133 (includes travel expenses)</t>
  </si>
  <si>
    <t>Hunter Human Capital</t>
  </si>
  <si>
    <t>ICL</t>
  </si>
  <si>
    <t>New Ways to Work</t>
  </si>
  <si>
    <t>Silver Rose Enterprises, LLC</t>
  </si>
  <si>
    <t>Youth Workforce Development</t>
  </si>
  <si>
    <t>Intermediaries</t>
  </si>
  <si>
    <t>Foster Youth Transition</t>
  </si>
  <si>
    <t>High School Improvement</t>
  </si>
  <si>
    <t>Youth Ecology Corps</t>
  </si>
  <si>
    <t>Career Development Continuum</t>
  </si>
  <si>
    <t>Quality Work-Based Learning</t>
  </si>
  <si>
    <t>Employer Engagement</t>
  </si>
  <si>
    <t>Career Pathways</t>
  </si>
  <si>
    <t>Onsite Consulting Services - 1st day is $2,500, and any additional, sequential days is $1,250/day.
Offsite curriculum development - fees assessed by individual project-based on $125/hour. Volume discounts available.
Phone coaching/or consulting - $125/hour. Volume discounts available.</t>
  </si>
  <si>
    <t>Executive Consultant: $184/hour
Professional Consultant and Contractors: $143.75/hour
Support Staff and Contractors: $86.25/hour
PLUS
travel expenses</t>
  </si>
  <si>
    <t>Point B</t>
  </si>
  <si>
    <t>Project Leadership</t>
  </si>
  <si>
    <t>Business Technology</t>
  </si>
  <si>
    <t>Organizational Effectiveness</t>
  </si>
  <si>
    <t>Operations &amp; Process Improvement</t>
  </si>
  <si>
    <t>Digital &amp; Emerging Technology</t>
  </si>
  <si>
    <t>Property Development</t>
  </si>
  <si>
    <t>Mergers &amp; Acquisitions</t>
  </si>
  <si>
    <t>Marketing &amp; Product Management</t>
  </si>
  <si>
    <t>Strategy</t>
  </si>
  <si>
    <t>$5,175 plus travel</t>
  </si>
  <si>
    <t>Ideal: 15
Min: 10
Max: 30</t>
  </si>
  <si>
    <t>Duration: 6 sessions at 1-2 hours a piece</t>
  </si>
  <si>
    <t>Soft Skills or Hard Skills</t>
  </si>
  <si>
    <t>Other Consulting Services</t>
  </si>
  <si>
    <r>
      <rPr>
        <b/>
        <sz val="11"/>
        <color theme="1"/>
        <rFont val="Calibri"/>
        <family val="2"/>
        <scheme val="minor"/>
      </rPr>
      <t>Summary of Consulting Workplan:
Project Support</t>
    </r>
    <r>
      <rPr>
        <sz val="11"/>
        <color theme="1"/>
        <rFont val="Calibri"/>
        <family val="2"/>
        <scheme val="minor"/>
      </rPr>
      <t xml:space="preserve">–Our team can act as lead project manager or project support. 
</t>
    </r>
    <r>
      <rPr>
        <b/>
        <sz val="11"/>
        <color theme="1"/>
        <rFont val="Calibri"/>
        <family val="2"/>
        <scheme val="minor"/>
      </rPr>
      <t>Strategic Plan Draft Development</t>
    </r>
    <r>
      <rPr>
        <sz val="11"/>
        <color theme="1"/>
        <rFont val="Calibri"/>
        <family val="2"/>
        <scheme val="minor"/>
      </rPr>
      <t xml:space="preserve">–Once we have conducted a facilitated session for strategic planning, goal development and / or resource assignment our team can develop an initial draft of a strategic plan, timeline and budget estimate for project work 
</t>
    </r>
    <r>
      <rPr>
        <b/>
        <sz val="11"/>
        <color theme="1"/>
        <rFont val="Calibri"/>
        <family val="2"/>
        <scheme val="minor"/>
      </rPr>
      <t>Interim and Final Funding Reports</t>
    </r>
    <r>
      <rPr>
        <sz val="11"/>
        <color theme="1"/>
        <rFont val="Calibri"/>
        <family val="2"/>
        <scheme val="minor"/>
      </rPr>
      <t xml:space="preserve">–We have significant experience in cataloging deliverables and outcomes and creating interim and final reports for grant funders. 
</t>
    </r>
    <r>
      <rPr>
        <b/>
        <sz val="11"/>
        <color theme="1"/>
        <rFont val="Calibri"/>
        <family val="2"/>
        <scheme val="minor"/>
      </rPr>
      <t>White Paper Development</t>
    </r>
    <r>
      <rPr>
        <sz val="11"/>
        <color theme="1"/>
        <rFont val="Calibri"/>
        <family val="2"/>
        <scheme val="minor"/>
      </rPr>
      <t>–We have extensive experience in drafting white papers and business impact reports for publication to potential funders and stakeholders that can be used to share impact.</t>
    </r>
  </si>
  <si>
    <r>
      <rPr>
        <b/>
        <sz val="11"/>
        <color theme="1"/>
        <rFont val="Calibri"/>
        <family val="2"/>
        <scheme val="minor"/>
      </rPr>
      <t xml:space="preserve">Summary of Consulting Workplan:
</t>
    </r>
    <r>
      <rPr>
        <sz val="11"/>
        <color theme="1"/>
        <rFont val="Calibri"/>
        <family val="2"/>
        <scheme val="minor"/>
      </rPr>
      <t>For group facilitation around strategic planning, consensus building, work plan developmentand goal attainment, Hunter Human Capital has a set of meeting structures, tools and methods that it uses with consistency, however each project is different and as a result we request the following meeting cadence for each project:
1.Document Review–Review proposals, workplans and work product completed prior to our engagement to allow us to assess any gaps and develop astrategy, set of tools and workplan for goal attainment.
2.Planning Meeting with Clients and Other Parties–A meeting to discuss proposed meetings, workplans and deliverable to insure alignment. We will also develop measurements and ideal state understanding.
3.Work Product Development –We will build upon previously developed and successful tools and methodologies to develop tailored agendas, tools, materials, workbooks, handouts, surveys and measurement tools, as needed.
4.Pre-Session Agenda and Tool Review–Prior to the live session or sessionswe request a review of agendas, tools and an agreement on desired outcomes and measureswith stake holders to insure meeting structure and tools will meet desired outcomes and goal attainment. 
5.Session Facilitation–Hunter Human Capital staff will provide day of facilitation using our trained facilitators.
6.Session Debrief–A discussion with clientand key stakeholdersto gather feedbackabout the Session outcomes and discussion of next steps. 
7.Measurements–Satisfaction Surveys will be used to rate the overall group satisfaction with the facilitator, facilitation methods used, materials provided and session outcomes.</t>
    </r>
  </si>
  <si>
    <r>
      <rPr>
        <b/>
        <sz val="11"/>
        <color theme="1"/>
        <rFont val="Calibri"/>
        <family val="2"/>
        <scheme val="minor"/>
      </rPr>
      <t xml:space="preserve">Summary of Curriculum: </t>
    </r>
    <r>
      <rPr>
        <sz val="11"/>
        <color theme="1"/>
        <rFont val="Calibri"/>
        <family val="2"/>
        <scheme val="minor"/>
      </rPr>
      <t>Our process for class and workshop development mirrors group facilitation around strategic planning, consensus building, work plan development and goal attainment. Workshops can be delivered on site or virtually as appropriate to topic and audience.</t>
    </r>
  </si>
  <si>
    <r>
      <rPr>
        <b/>
        <sz val="11"/>
        <color theme="1"/>
        <rFont val="Calibri"/>
        <family val="2"/>
        <scheme val="minor"/>
      </rPr>
      <t xml:space="preserve">Summary of Consulting and Training Services: </t>
    </r>
    <r>
      <rPr>
        <sz val="11"/>
        <color theme="1"/>
        <rFont val="Calibri"/>
        <family val="2"/>
        <scheme val="minor"/>
      </rPr>
      <t>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</si>
  <si>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</si>
  <si>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</si>
  <si>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</si>
  <si>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</si>
  <si>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</si>
  <si>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</si>
  <si>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</si>
  <si>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</si>
  <si>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and Training Services: </t>
    </r>
    <r>
      <rPr>
        <sz val="11"/>
        <color theme="1"/>
        <rFont val="Calibri"/>
        <family val="2"/>
        <scheme val="minor"/>
      </rPr>
      <t>Specific guidance on shifting roles and levels of collaboration required of public partners to support industry sector partnerships.</t>
    </r>
  </si>
  <si>
    <r>
      <rPr>
        <b/>
        <sz val="11"/>
        <color theme="1"/>
        <rFont val="Calibri"/>
        <family val="2"/>
        <scheme val="minor"/>
      </rPr>
      <t xml:space="preserve">Summary of Consulting and Training Services: </t>
    </r>
    <r>
      <rPr>
        <sz val="11"/>
        <color theme="1"/>
        <rFont val="Calibri"/>
        <family val="2"/>
        <scheme val="minor"/>
      </rPr>
      <t>A mix of capacity-building training and direct technical assistance in preparing for and executing the launch of a next gen sector partnership.</t>
    </r>
  </si>
  <si>
    <r>
      <rPr>
        <b/>
        <sz val="11"/>
        <color theme="1"/>
        <rFont val="Calibri"/>
        <family val="2"/>
        <scheme val="minor"/>
      </rPr>
      <t xml:space="preserve">Summary of Consulting and Training Services: </t>
    </r>
    <r>
      <rPr>
        <sz val="11"/>
        <color theme="1"/>
        <rFont val="Calibri"/>
        <family val="2"/>
        <scheme val="minor"/>
      </rPr>
      <t>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</si>
  <si>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</si>
  <si>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</si>
  <si>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 xml:space="preserve">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r>
  </si>
  <si>
    <r>
      <rPr>
        <b/>
        <sz val="11"/>
        <color theme="1"/>
        <rFont val="Calibri"/>
        <family val="2"/>
        <scheme val="minor"/>
      </rPr>
      <t xml:space="preserve">Summary of Consulting and Training Services: </t>
    </r>
    <r>
      <rPr>
        <sz val="11"/>
        <color theme="1"/>
        <rFont val="Calibri"/>
        <family val="2"/>
        <scheme val="minor"/>
      </rPr>
      <t>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r>
  </si>
  <si>
    <r>
      <rPr>
        <b/>
        <sz val="11"/>
        <color theme="1"/>
        <rFont val="Calibri"/>
        <family val="2"/>
        <scheme val="minor"/>
      </rPr>
      <t xml:space="preserve">Summary of Consulting and Training Services: </t>
    </r>
    <r>
      <rPr>
        <sz val="11"/>
        <color theme="1"/>
        <rFont val="Calibri"/>
        <family val="2"/>
        <scheme val="minor"/>
      </rPr>
      <t>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r>
  </si>
  <si>
    <r>
      <rPr>
        <b/>
        <sz val="11"/>
        <color theme="1"/>
        <rFont val="Calibri"/>
        <family val="2"/>
        <scheme val="minor"/>
      </rPr>
      <t xml:space="preserve">Summary of Consulting and Training Services: </t>
    </r>
    <r>
      <rPr>
        <sz val="11"/>
        <color theme="1"/>
        <rFont val="Calibri"/>
        <family val="2"/>
        <scheme val="minor"/>
      </rPr>
      <t>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r>
  </si>
  <si>
    <t>Facilitated Workshop (including 1 facilitator, group size not to exceed 20, 3 hours): $862.50
Facilitated Workshop (including 1 facilitator, group size not to exceed 20, half day): $1,150
Facilitated Workshop (including 1 facilitator, group size not to exceed 20, ful day): $1,725
Document Review (total estimate will be provided upon engagement) Typically does not exceed 3 hours: $115/hour
Planning Meetings (agenda development, meeting and recaps of understanding) Typically 3 hours total: $115/hour
Tool Development/Tool Refinement (total estimate will be provided prior to engagement): $115/hour
Debrief Typically 1-hour session: $115/hour
Custom Workshop Content (specific skill development) typically 7-10 hour: $115/hour
Other Consulting Options: $115/hour
PLUS 
travel expenses</t>
  </si>
  <si>
    <t>Principal: $300-$340/hour
Subject Matter Expert: $250-$300/hour
Senior Associate: $200-$260/hour
Associate: $175-$200/hour
Senior Analyst: $165-$175
PLUS
travel expenses</t>
  </si>
  <si>
    <r>
      <rPr>
        <b/>
        <sz val="11"/>
        <color theme="1"/>
        <rFont val="Calibri"/>
        <family val="2"/>
        <scheme val="minor"/>
      </rPr>
      <t xml:space="preserve">Summary of Consulting and Training Services: 
</t>
    </r>
    <r>
      <rPr>
        <sz val="11"/>
        <color theme="1"/>
        <rFont val="Calibri"/>
        <family val="2"/>
        <scheme val="minor"/>
      </rPr>
      <t>Technology Leadership
Program Leadership
PMO/Portfolio Management
Risk, Regulatory &amp; Compliance
Business Advisory Services</t>
    </r>
  </si>
  <si>
    <r>
      <rPr>
        <b/>
        <sz val="11"/>
        <color theme="1"/>
        <rFont val="Calibri"/>
        <family val="2"/>
        <scheme val="minor"/>
      </rPr>
      <t xml:space="preserve">Summary of Consulting and Training Services: 
</t>
    </r>
    <r>
      <rPr>
        <sz val="11"/>
        <color theme="1"/>
        <rFont val="Calibri"/>
        <family val="2"/>
        <scheme val="minor"/>
      </rPr>
      <t>IT Infrastructure
IT Advisory
Business Intelligence &amp; Analytics
Software Advisory Services
Cybersecurity
Business Collaboration</t>
    </r>
  </si>
  <si>
    <r>
      <rPr>
        <b/>
        <sz val="11"/>
        <color theme="1"/>
        <rFont val="Calibri"/>
        <family val="2"/>
        <scheme val="minor"/>
      </rPr>
      <t xml:space="preserve">Summary of Consulting and Training Services: 
</t>
    </r>
    <r>
      <rPr>
        <sz val="11"/>
        <color theme="1"/>
        <rFont val="Calibri"/>
        <family val="2"/>
        <scheme val="minor"/>
      </rPr>
      <t>Organizational Design
Transformational Change Management
Talent Strategies
Training Design and Delivery
Organizational Development
Executive Coaching</t>
    </r>
  </si>
  <si>
    <r>
      <rPr>
        <b/>
        <sz val="11"/>
        <color theme="1"/>
        <rFont val="Calibri"/>
        <family val="2"/>
        <scheme val="minor"/>
      </rPr>
      <t xml:space="preserve">Summary of Consulting and Training Services: 
</t>
    </r>
    <r>
      <rPr>
        <sz val="11"/>
        <color theme="1"/>
        <rFont val="Calibri"/>
        <family val="2"/>
        <scheme val="minor"/>
      </rPr>
      <t>Lean/Continuous Improvement Transformation
Operational Optimization
Strategy Deployment
Lean IT for ERP
Supply Chain Optimization
Lean Six Sigma Training &amp; Certification</t>
    </r>
  </si>
  <si>
    <r>
      <rPr>
        <b/>
        <sz val="11"/>
        <color theme="1"/>
        <rFont val="Calibri"/>
        <family val="2"/>
        <scheme val="minor"/>
      </rPr>
      <t xml:space="preserve">Summary of Consulting and Training Services: 
</t>
    </r>
    <r>
      <rPr>
        <sz val="11"/>
        <color theme="1"/>
        <rFont val="Calibri"/>
        <family val="2"/>
        <scheme val="minor"/>
      </rPr>
      <t>Multi-channel &amp; Emerging Tech Strategy
Digital Transformation
Content Management
Business Collaboration
Multi-channel Commerce</t>
    </r>
  </si>
  <si>
    <r>
      <rPr>
        <b/>
        <sz val="11"/>
        <color theme="1"/>
        <rFont val="Calibri"/>
        <family val="2"/>
        <scheme val="minor"/>
      </rPr>
      <t xml:space="preserve">Summary of Consulting and Training Services: 
</t>
    </r>
    <r>
      <rPr>
        <sz val="11"/>
        <color theme="1"/>
        <rFont val="Calibri"/>
        <family val="2"/>
        <scheme val="minor"/>
      </rPr>
      <t>Build To-Suit Development
Real Estate Development
Owner/Tenant Representation
Design/Construction Management
Program Leadership</t>
    </r>
  </si>
  <si>
    <r>
      <rPr>
        <b/>
        <sz val="11"/>
        <color theme="1"/>
        <rFont val="Calibri"/>
        <family val="2"/>
        <scheme val="minor"/>
      </rPr>
      <t xml:space="preserve">Summary of Consulting and Training Services: 
</t>
    </r>
    <r>
      <rPr>
        <sz val="11"/>
        <color theme="1"/>
        <rFont val="Calibri"/>
        <family val="2"/>
        <scheme val="minor"/>
      </rPr>
      <t>Due Diligence &amp; Negotiation
Pre-close to Day One
Close +100 Days
Stabilization &amp; Monitoring</t>
    </r>
  </si>
  <si>
    <r>
      <rPr>
        <b/>
        <sz val="11"/>
        <color theme="1"/>
        <rFont val="Calibri"/>
        <family val="2"/>
        <scheme val="minor"/>
      </rPr>
      <t xml:space="preserve">Summary of Consulting and Training Services: 
</t>
    </r>
    <r>
      <rPr>
        <sz val="11"/>
        <color theme="1"/>
        <rFont val="Calibri"/>
        <family val="2"/>
        <scheme val="minor"/>
      </rPr>
      <t>Market Opportunity Assessment
Marketing &amp; Product Strategy
Product Planning &amp; Launch
Marketing Programs &amp; Operations</t>
    </r>
  </si>
  <si>
    <r>
      <rPr>
        <b/>
        <sz val="11"/>
        <color theme="1"/>
        <rFont val="Calibri"/>
        <family val="2"/>
        <scheme val="minor"/>
      </rPr>
      <t xml:space="preserve">Summary of Consulting and Training Services: 
</t>
    </r>
    <r>
      <rPr>
        <sz val="11"/>
        <color theme="1"/>
        <rFont val="Calibri"/>
        <family val="2"/>
        <scheme val="minor"/>
      </rPr>
      <t>Long Range Direction Setting
Competitive Positioning 
Strategy Facilitation &amp; Development
Growth Enablement &amp; Innovation</t>
    </r>
  </si>
  <si>
    <t>Principal: $115/hour
Senior Associates: $90/hour
Associates: $60/hour
Research Associate: $40/hour
These flat hourly rates include all overhead and local travel costs. The only additional cost would be for non-local travel, if applicable.</t>
  </si>
  <si>
    <t>Consulting and Facilitation Services</t>
  </si>
  <si>
    <t>Hallmarks of Excellence AJCC Certification</t>
  </si>
  <si>
    <t>Preparing the Workforce System for the Future of Work</t>
  </si>
  <si>
    <t>Ideal: 20
Min: 10
Max: 40</t>
  </si>
  <si>
    <t>Facilitating Collaboration between Workforce Development and SNAP and TANF Employment Training Systems</t>
  </si>
  <si>
    <t>SPRA</t>
  </si>
  <si>
    <t>$180/hour plus travel expenses</t>
  </si>
  <si>
    <t>$3,703 for one full day training: 1 trainer on site, 2 preparation calls, training materials (delivered electronically)
$5,220 for one full day training: 2 trainer on site, 2 preparation calls, training materials (delivered electronically)
Travel expenses are not included in the quoted price.</t>
  </si>
  <si>
    <t>Workforce Institute, Inc.</t>
  </si>
  <si>
    <r>
      <rPr>
        <b/>
        <sz val="11"/>
        <color theme="1"/>
        <rFont val="Calibri"/>
        <family val="2"/>
        <scheme val="minor"/>
      </rPr>
      <t xml:space="preserve">Summary of Consulting Workplan: 
</t>
    </r>
    <r>
      <rPr>
        <sz val="11"/>
        <color theme="1"/>
        <rFont val="Calibri"/>
        <family val="2"/>
        <scheme val="minor"/>
      </rPr>
      <t>•Resource Development: Alternative, Foundation and Creative Funding Strategies (Visdos)
•Ensuring Sustainability: Financially, Programmatically and Partner-Driven including Employers (Visdos)
•Next Level Employer Engagement: Best Practices, Strategies and Matching LMI Data to Emerging and Future Employer Needs (Visdos and/or Shanahan)
•Economic and Labor Market Analysis that Informs WDB, Workforce System and Agency Decisions about Programs, Services and Local and Regional Directions (Shanahan)
•Serving Juvenile Offenders: Alternative Sentencing and Best Practices tied to Workforce Development (Vetter)
•Creating Unique Services to Engage At-Risk Youth throughout the Year and in the Summer (Latimer)
•Creating a Youth Continuum: From Cradle to College (Latimer)
•Partnering with Youth Provider Organizations: Boys and Girls Clubs, School Districts, Colleges and SBDCs (Latimer)
•Addressing the Workforce Needs of Rural Communities (Latimer)
•Third Party Evaluation: Program Monitoring, Fiscal Reviews, Service Provider Agreements, One-Stop Operator Agreements, Interviewing Random Samples of Participants and Employers (Visdos)
•Grant and Program Evaluation (Visdos)
•Developing Targeted Programs for Veterans, Transitioning Military Personnel and Military Family Members (Visdos)</t>
    </r>
  </si>
  <si>
    <t>Diversifying Your Organization’s Funding Streams: Foundation Funds, Non-Traditional Government Funding and Other Sources</t>
  </si>
  <si>
    <t>Taking Employer Engagement to the Next Level to Ensure Long-Term Success and Continual Upgrading of Programs and Services to meet Future and Changing Needs</t>
  </si>
  <si>
    <t>What Every Local Workforce Board Should Know about Success in the Youth Justice Population</t>
  </si>
  <si>
    <t>Exploring Partnerships for Youth Success: The LA P3 –Performance Partnership Pilot</t>
  </si>
  <si>
    <t>Developing and Sustaining Effective Youth Committees</t>
  </si>
  <si>
    <t>Case Management: Cross-Organizational and Program Partnerships</t>
  </si>
  <si>
    <t>The Cradle to College Approach to Youth Services</t>
  </si>
  <si>
    <t>Industries that Lead-Bringing Together Partners to Address Sector Needs</t>
  </si>
  <si>
    <t>Developing Targeted Programs for Veterans, Transitioning Military Personnel and Military Family Members</t>
  </si>
  <si>
    <r>
      <rPr>
        <b/>
        <sz val="11"/>
        <color theme="1"/>
        <rFont val="Calibri"/>
        <family val="2"/>
        <scheme val="minor"/>
      </rPr>
      <t xml:space="preserve">Summary of Curriculum: </t>
    </r>
    <r>
      <rPr>
        <sz val="11"/>
        <color theme="1"/>
        <rFont val="Calibri"/>
        <family val="2"/>
        <scheme val="minor"/>
      </rPr>
      <t>The workforce system and all of its partners face the issue of declining funding and the need to diversify funding to ensure organizational and programmatic survival. Community, charitable and corporate foundations are all possible revenue sources for new programs and services, acquisition of technology and equipment, and evaluation. Several non-Department of Labor, HHS and Education programs can also be sources of training funds, such as the EPA Department’s Environmental Job Training Program funds. Other sources include seeking donations from corporations for equipment and technology that is needed for training, especially if you are training incumbent or future workers for that company, or direct payment from companies for training their workforce. This workshop will explore all of the potential opportunities that an organization can pursue to diversify its funding.</t>
    </r>
  </si>
  <si>
    <r>
      <rPr>
        <b/>
        <sz val="11"/>
        <color theme="1"/>
        <rFont val="Calibri"/>
        <family val="2"/>
        <scheme val="minor"/>
      </rPr>
      <t xml:space="preserve">Summary of Curriculum: </t>
    </r>
    <r>
      <rPr>
        <sz val="11"/>
        <color theme="1"/>
        <rFont val="Calibri"/>
        <family val="2"/>
        <scheme val="minor"/>
      </rPr>
      <t>Employer engagement is often a one-time, limited engagement opportunity to solicit business input regarding employer hiring and training needs as well as projected hiring needs, especially in high demand occupations in key sectors or industries. To be truly effective employer engagement has to be a continuous process that happens over an extended period of time that enables the employers to collaborate with workforce, education and economic development leaders to develop, implement and evaluate long-term strategies. This workshop will examine best practices that are used in different parts of the country and will thoroughly examine an employer engagement process in Ohio that is now nine years old and is being led by chief information officers and other senior executives in the IT industry across sectors.</t>
    </r>
  </si>
  <si>
    <r>
      <rPr>
        <b/>
        <sz val="11"/>
        <color theme="1"/>
        <rFont val="Calibri"/>
        <family val="2"/>
        <scheme val="minor"/>
      </rPr>
      <t xml:space="preserve">Summary of Curriculum: </t>
    </r>
    <r>
      <rPr>
        <sz val="11"/>
        <color theme="1"/>
        <rFont val="Calibri"/>
        <family val="2"/>
        <scheme val="minor"/>
      </rPr>
      <t>This “how-to” workshop by a nationally recognized labor market economist includes information on using innovative approaches to labor market research and analysis. Learn how he uses data to advise WDBs, the workforce system and agencies in local and regional planning. The research design he uses provides insights and hard data on major challenges and opportunities in either a local or regional labor market. This data usually includes: an analysis of existing and in-demand occupations; analysis of skills needed by job seekers, especially in jobs employers can’t fill within a locality or region; analysis of the region’s workforce based on skills, prior work experience and barriers to job entry; analysis of postsecondary education and training capacity within a locality or region to address the skills gap between demand and the area’s supply of workers; and, analysis of skills and jobs in demand in an area that are needed by individuals who are not participating equally with others in terms of jobs and income. All of these factors are critical to the decision-making process regarding programs, services, and future organizational and system directions.</t>
    </r>
  </si>
  <si>
    <r>
      <rPr>
        <b/>
        <sz val="11"/>
        <color theme="1"/>
        <rFont val="Calibri"/>
        <family val="2"/>
        <scheme val="minor"/>
      </rPr>
      <t xml:space="preserve">Summary of Curriculum: </t>
    </r>
    <r>
      <rPr>
        <sz val="11"/>
        <color theme="1"/>
        <rFont val="Calibri"/>
        <family val="2"/>
        <scheme val="minor"/>
      </rPr>
      <t>Justice system-involved youth face many barriers to employment. Some youth have a criminal record that severely restricts access to livable-wage jobs; many have challenges with disabilities and are disconnected from positive peers and mentors because they are out-of-school and live in communities that lack resources. These characteristics combined with limited opportunities for these youth, provide unique challenges for communities. This training is will identify local and state barriers specific to this populations of youth; identify strategies that are effective in helping justice system-involved youth pursue and obtain post-secondary education; highlight successful 15program elements for training and other credentials as a foundation for improving career prospects for the long-term; and explore partnerships and examples of successful implementation.</t>
    </r>
  </si>
  <si>
    <r>
      <rPr>
        <b/>
        <sz val="11"/>
        <color theme="1"/>
        <rFont val="Calibri"/>
        <family val="2"/>
        <scheme val="minor"/>
      </rPr>
      <t xml:space="preserve">Summary of Curriculum: </t>
    </r>
    <r>
      <rPr>
        <sz val="11"/>
        <color theme="1"/>
        <rFont val="Calibri"/>
        <family val="2"/>
        <scheme val="minor"/>
      </rPr>
      <t xml:space="preserve">The P3 is an unprecedented effort in Los Angeles to coordinate and integrate the delivery of education, workforce and social services to disconnected youth ages 16 to 24. The Performance Partnership Pilot strategic plan maps out ways to bolster collaboration between the City of Los Angeles, the Los Angeles Unified School District, the Los Angeles Community College District, Los Angeles County, and host of private and community partners. The LA P3 will be used as a case study to identify points of leverage in the juvenile justice system (including diversion, probation, detention, residential out-of-home placement and re-entry), strategies to engage justice leaders in Youth Councils and effective partnerships to improve the academic and career prospects for the short and long-term.
</t>
    </r>
  </si>
  <si>
    <r>
      <rPr>
        <b/>
        <sz val="11"/>
        <color theme="1"/>
        <rFont val="Calibri"/>
        <family val="2"/>
        <scheme val="minor"/>
      </rPr>
      <t xml:space="preserve">Summary of Curriculum: </t>
    </r>
    <r>
      <rPr>
        <sz val="11"/>
        <color theme="1"/>
        <rFont val="Calibri"/>
        <family val="2"/>
        <scheme val="minor"/>
      </rPr>
      <t>Youth Committee members must have the expertise to advise the system on issues that support the Local WDB’s ability to attain the goals of State, local, and regional plans and to meet the objective of providing customer-focused services to individuals and businesses. While the main function of a Youth Committee is to inform and assist the Local WDB in developing and overseeing a comprehensive youth program, the details of its responsibilities are assigned by the Local WDB. This training is designed to provide practical information for community leaders, Local WDBs, Youth Committees, staff, and others that are committed to effective youth and workforce development in addressing the homelessyouth and juvenile justice population. This first part of this training will focus on Youth Councils, why they are important, and their role in assisting youth who are homeless and/or subject to the justice system. The second part of the training will help participants recruit a diverse membership with specific roles and responsibilities given the needs and interests of their target populations. Strategies to encourage and engage the youth voice and examples of successful partnership outcomes will be highlighted.</t>
    </r>
  </si>
  <si>
    <r>
      <rPr>
        <b/>
        <sz val="11"/>
        <color theme="1"/>
        <rFont val="Calibri"/>
        <family val="2"/>
        <scheme val="minor"/>
      </rPr>
      <t xml:space="preserve">Summary of Curriculum: </t>
    </r>
    <r>
      <rPr>
        <sz val="11"/>
        <color theme="1"/>
        <rFont val="Calibri"/>
        <family val="2"/>
        <scheme val="minor"/>
      </rPr>
      <t xml:space="preserve">Collaboration  between  different  systems,  organizations,  and  programs  can  increase  the  capacity  of  case  managers  to  coordinate  and  broker  services  on  behalf  of  customers.  Common  cross-collaborative  strategies  include  exchanging  information  about  services,  establishing  formal  customer  referral  and  follow-up  procedures,  and  leveraging  resources.  Some  local  areas  hold  case  conferences,  where  different  partner  organizations  canwork  as  a  team  to  coordinate  services  provided  by  multiple  systems.  In  the  context  of  a  single  office,  case  managers  can  support  customer  job  placement  and  facilitate  positive  outcomes  by  building  strong  relationships  with  the  business  specialists.  Case  managers  can  use  business  specialists’  relationships  with  industry  leaders  and  employers  to  assist  customers  or  recommend  the  best  placement  given  the  customer’s  interest  and  skills.  This  training  will  explore  the  essential  elements  of  successful  case  management. </t>
    </r>
  </si>
  <si>
    <r>
      <rPr>
        <b/>
        <sz val="11"/>
        <color theme="1"/>
        <rFont val="Calibri"/>
        <family val="2"/>
        <scheme val="minor"/>
      </rPr>
      <t xml:space="preserve">Summary of Curriculum: </t>
    </r>
    <r>
      <rPr>
        <sz val="11"/>
        <color theme="1"/>
        <rFont val="Calibri"/>
        <family val="2"/>
        <scheme val="minor"/>
      </rPr>
      <t>This workshop provides strategies and techniques on how-to effectively work with the myriad of partners in your community to create a true continuum of services that result in a wrap-around educational pathway.Explore successful models where non-profits such as healthcare systems and afterschool programs, school districts, families, colleges AND early learning hubs have come together.These models have created a continuum of services for local youth addressing previously low early childhood engagement and high school graduation rates. Participants will leave with new paradigms about how groups can work together to serve youth.</t>
    </r>
  </si>
  <si>
    <r>
      <rPr>
        <b/>
        <sz val="11"/>
        <color theme="1"/>
        <rFont val="Calibri"/>
        <family val="2"/>
        <scheme val="minor"/>
      </rPr>
      <t xml:space="preserve">Summary of Curriculum: </t>
    </r>
    <r>
      <rPr>
        <sz val="11"/>
        <color theme="1"/>
        <rFont val="Calibri"/>
        <family val="2"/>
        <scheme val="minor"/>
      </rPr>
      <t>This workshop addresses strategies and techniques to bring together partners from Youth, Industry, Education and the Non-Profit Sectors to address the needs of employers in a variety of sectors. It’s about more than a career fair, it’s about true experience and “rears in the seat”! Industry leaders are just that –leaders!How-to engage them in developing effective programs that will help local youth discover opportunities in local demand industries.</t>
    </r>
  </si>
  <si>
    <r>
      <rPr>
        <b/>
        <sz val="11"/>
        <color theme="1"/>
        <rFont val="Calibri"/>
        <family val="2"/>
        <scheme val="minor"/>
      </rPr>
      <t xml:space="preserve">Summary of Curriculum: </t>
    </r>
    <r>
      <rPr>
        <sz val="11"/>
        <color theme="1"/>
        <rFont val="Calibri"/>
        <family val="2"/>
        <scheme val="minor"/>
      </rPr>
      <t>Developing programs and services to address the needs of veterans, transitioning personnel and military family members presents some very unique challenges. For the past 50 years there have been non-profit veterans serving organizations that have developed services and programs specifically for veterans to achieve success in the workplace and inthe community. These model programs includeveteran-specific one-stop centers, veteran-to-veteran peer counseling and creating understanding in workforce and education communities about the most effective methods for working with veterans to help them succeed. In addition, the workshop will look at strategies that enable veterans to receive prior learning credits and credentials for their military experiences and specific strategies for serving transitioning personnel and military family members.</t>
    </r>
  </si>
  <si>
    <t>Development of curriculum, power point presentations and other materials = $6,900
Day One Consulting Costs per consultant = $2,875
Additional Days at same location cost per consultant = $2,128
Travel expenses are included in quoted price.</t>
  </si>
  <si>
    <t>Initial consultation and development of materials = $6,900 (this may be lower depending on time needed)
Day One Consulting Costs per consultant = $2,875
Additional Days at same location cost per consultant = $2,128
Travel expenses are included in quoted price.</t>
  </si>
  <si>
    <t>Building and Sustaining Trust™</t>
  </si>
  <si>
    <t>Communication for Leadership Success™</t>
  </si>
  <si>
    <t>Communicating with Impact™</t>
  </si>
  <si>
    <t>Coaching for Peak Performance™</t>
  </si>
  <si>
    <t>Conducting Performance Reviews™</t>
  </si>
  <si>
    <t>Driving Change™</t>
  </si>
  <si>
    <t>Embracing Change™</t>
  </si>
  <si>
    <t>Maximizing Team Performance™</t>
  </si>
  <si>
    <t>Networking for Enhanced Collaboration™</t>
  </si>
  <si>
    <t>Planning and Managing Resources™</t>
  </si>
  <si>
    <t>WIOA 101 - Performance</t>
  </si>
  <si>
    <t>Setting Goals and Reviewing Results™</t>
  </si>
  <si>
    <t>Strengthening Your Partnerships™</t>
  </si>
  <si>
    <t>Valuing Differences™</t>
  </si>
  <si>
    <t>Working as a High-Performing Team™</t>
  </si>
  <si>
    <t>Emerging Leaders Institute</t>
  </si>
  <si>
    <t>Understanding Strengths Path to Success</t>
  </si>
  <si>
    <t>Lean Business Transformation</t>
  </si>
  <si>
    <t>Training Within Industry Job Relations</t>
  </si>
  <si>
    <t>Board Management and Consulting</t>
  </si>
  <si>
    <t>Upskill California</t>
  </si>
  <si>
    <t>Ideal: 20-25
Min: 10
Max: 100</t>
  </si>
  <si>
    <t>Ideal: 10
Min: 10
Max: 10</t>
  </si>
  <si>
    <t>Ideal: 7-10
Min: 5
Max: 20</t>
  </si>
  <si>
    <t>ClearBest</t>
  </si>
  <si>
    <t>$1,754/day for up to 45 days plus travel</t>
  </si>
  <si>
    <t>$1,625/day for up to 37 days plus travel</t>
  </si>
  <si>
    <t>$2,397/day for up to 22 days plus travel</t>
  </si>
  <si>
    <t>$1,464/day for up to 114 days plus travel</t>
  </si>
  <si>
    <t>$1,848/day for up to 43 days plus travel</t>
  </si>
  <si>
    <t>$1,593/day for up to 32 days plus travel</t>
  </si>
  <si>
    <t>$1,743/day for up to 36 days plus travel</t>
  </si>
  <si>
    <t>$1,739/day for up to 38 days plus travel</t>
  </si>
  <si>
    <t>$1,628/day for up to 43 days plus travel</t>
  </si>
  <si>
    <t>SDSU Interwork Institute</t>
  </si>
  <si>
    <t>Staff Disability Awareness Training and Planning</t>
  </si>
  <si>
    <t>Expanding AJCC Accessibility for Customer with Disabilities</t>
  </si>
  <si>
    <t>Back to the Basics -Job Development, Job Coaching, Accommodations, and Follow-up Services for Customers with Disabilities</t>
  </si>
  <si>
    <t>Tools for Vocational Planning &amp; Career/Employment Related Assessment for Customers with Disabilities</t>
  </si>
  <si>
    <t>Using On-Line Tools to Provide Basic Disability Benefits Planning for Successful Job Placement</t>
  </si>
  <si>
    <t>Disability Benefits Planning and Work Incentives for Successful Job Placement</t>
  </si>
  <si>
    <t>Getting Youth with Disabilities Involved with Youth Transition Programs</t>
  </si>
  <si>
    <t>Work Based Learning Experiences to Youth with Disabilities</t>
  </si>
  <si>
    <t>Building Disability Partnerships and Collaboration into Strategic Planning</t>
  </si>
  <si>
    <t>Ideal: 15
Min: 1
Max: 25</t>
  </si>
  <si>
    <t>Duration: Full Day
Training materials (for 25 people) are included in the trainer fees.</t>
  </si>
  <si>
    <r>
      <rPr>
        <b/>
        <sz val="11"/>
        <color theme="1"/>
        <rFont val="Calibri"/>
        <family val="2"/>
        <scheme val="minor"/>
      </rPr>
      <t xml:space="preserve">Summary of Curriculum: </t>
    </r>
    <r>
      <rPr>
        <sz val="11"/>
        <color theme="1"/>
        <rFont val="Calibri"/>
        <family val="2"/>
        <scheme val="minor"/>
      </rPr>
      <t xml:space="preserve">What does trust have to do with business success? Everything. Trust is directly linked to employee engagement, retention, productivity, and innovation. Leaders who demonstrate trust and trustworthiness inspire higher levels of performance and commitment to team and organizational success. 
This course introduces Trust Builders, actions leaders can take to build and sustain trusting relationships, as well as common Trust Breakers that can erode or quickly break trust. Applying these skills to build trusting relationships enables people to take risks, identify and solve problems, and collaborate to achieve business results.
</t>
    </r>
    <r>
      <rPr>
        <b/>
        <sz val="11"/>
        <color theme="1"/>
        <rFont val="Calibri"/>
        <family val="2"/>
        <scheme val="minor"/>
      </rPr>
      <t>This training helps leaders:</t>
    </r>
    <r>
      <rPr>
        <sz val="11"/>
        <color theme="1"/>
        <rFont val="Calibri"/>
        <family val="2"/>
        <scheme val="minor"/>
      </rPr>
      <t xml:space="preserve">
- Recognize how trust in the workplace affects business results.
- Analyze their role in building and sustaining trust.
- Identify common workplace behaviors that can build, sustain, or break trust.
- Demonstrate behaviors that show they trust others, as well as give people the confidence to trust them.
- Use interaction skills to foster open communication, build and maintain trusting relationships, and repair damaged ones.</t>
    </r>
  </si>
  <si>
    <r>
      <rPr>
        <b/>
        <sz val="11"/>
        <color theme="1"/>
        <rFont val="Calibri"/>
        <family val="2"/>
        <scheme val="minor"/>
      </rPr>
      <t xml:space="preserve">Summary of Curriculum: </t>
    </r>
    <r>
      <rPr>
        <sz val="11"/>
        <color theme="1"/>
        <rFont val="Calibri"/>
        <family val="2"/>
        <scheme val="minor"/>
      </rPr>
      <t xml:space="preserve">Organizations need leaders who can do more and be more in order to succeed in today's complex environment. They need leaders with strong interpersonal skills who can get things done by mobilizing and engaging others.
The foundation course helps leaders communicate effectively so they can spark action in others. The course teaches leaders the Interaction Essentials they need to handle the variety of challenges and opportunities they encounter every day in the workplace and beyond.
</t>
    </r>
    <r>
      <rPr>
        <b/>
        <sz val="11"/>
        <color theme="1"/>
        <rFont val="Calibri"/>
        <family val="2"/>
        <scheme val="minor"/>
      </rPr>
      <t>This training helps leaders:</t>
    </r>
    <r>
      <rPr>
        <sz val="11"/>
        <color theme="1"/>
        <rFont val="Calibri"/>
        <family val="2"/>
        <scheme val="minor"/>
      </rPr>
      <t xml:space="preserve">
- Achieve results through others by building strong interpersonal relationships.
- Plan for successful interactions with team members ─ in person and virtually.
- Provide meaningful, supportive feedback that motivates team members and helps individuals improve their performance.
- Impact business outcomes by consistently meeting the personaland practical needs of others.</t>
    </r>
  </si>
  <si>
    <r>
      <rPr>
        <b/>
        <sz val="11"/>
        <color theme="1"/>
        <rFont val="Calibri"/>
        <family val="2"/>
        <scheme val="minor"/>
      </rPr>
      <t xml:space="preserve">Summary of Curriculum: </t>
    </r>
    <r>
      <rPr>
        <sz val="11"/>
        <color theme="1"/>
        <rFont val="Calibri"/>
        <family val="2"/>
        <scheme val="minor"/>
      </rPr>
      <t xml:space="preserve">Many organizations focus on technical skills as all-important to success in the workplace. Yet strong interpersonal skills are equally essential in transforming individual contributors into exceptional performers who have a greater impact in their roles.
This foundational course provides individuals with a powerful set of interaction skills that enables them to communicate more effectively with colleagues and customers and, in the process, build trust, strengthen partnerships, and achieve desired results.
</t>
    </r>
    <r>
      <rPr>
        <b/>
        <sz val="11"/>
        <color theme="1"/>
        <rFont val="Calibri"/>
        <family val="2"/>
        <scheme val="minor"/>
      </rPr>
      <t>This training helps individuals:</t>
    </r>
    <r>
      <rPr>
        <sz val="11"/>
        <color theme="1"/>
        <rFont val="Calibri"/>
        <family val="2"/>
        <scheme val="minor"/>
      </rPr>
      <t xml:space="preserve">
- Recognize the impact they can have on their success and the success of others by enhancing interpersonal relationships in the workplace.
- Relate to colleagues and customers in a way that meets their personal needs while also meeting the practical need of accomplishing objectives.
- Use a set of interaction process skills that enable them to conduct more successful discussions that achieve results.
- Use a technique for providing specific, meaningful feedback that helps people improve their performance and increase productivity.</t>
    </r>
  </si>
  <si>
    <r>
      <rPr>
        <b/>
        <sz val="11"/>
        <color theme="1"/>
        <rFont val="Calibri"/>
        <family val="2"/>
        <scheme val="minor"/>
      </rPr>
      <t xml:space="preserve">Summary of Curriculum: </t>
    </r>
    <r>
      <rPr>
        <sz val="11"/>
        <color theme="1"/>
        <rFont val="Calibri"/>
        <family val="2"/>
        <scheme val="minor"/>
      </rPr>
      <t xml:space="preserve">Effective coaching is one of the most important drivers of team member performance. Whether leaders are guiding people toward success in new or challenging situations or helping people improve or enhance their work performance, their ability to coach and provide feedback makes the difference between mediocrity and high performance.By helping learners understand the importance of three coaching techniques and how to effectively handle both proactive and reactive coaching discussions, this course helps leaders have more effective and efficient interactions.
</t>
    </r>
    <r>
      <rPr>
        <b/>
        <sz val="11"/>
        <color theme="1"/>
        <rFont val="Calibri"/>
        <family val="2"/>
        <scheme val="minor"/>
      </rPr>
      <t>This training helps leaders:</t>
    </r>
    <r>
      <rPr>
        <sz val="11"/>
        <color theme="1"/>
        <rFont val="Calibri"/>
        <family val="2"/>
        <scheme val="minor"/>
      </rPr>
      <t xml:space="preserve">
- Encourage people to take ownership of, and be accountable for, their work performance.
- Create a work environment where people are comfortable taking on the risks associated with new responsibilities.
- Boost morale, improve productivity, and increase profitabilityby coaching for peak performance in each person.
- Manage work performance issues in a fair, consistent manner.</t>
    </r>
  </si>
  <si>
    <r>
      <rPr>
        <b/>
        <sz val="11"/>
        <color theme="1"/>
        <rFont val="Calibri"/>
        <family val="2"/>
        <scheme val="minor"/>
      </rPr>
      <t>Summary of Curriculum: 
This training helps leaders:</t>
    </r>
    <r>
      <rPr>
        <sz val="11"/>
        <color theme="1"/>
        <rFont val="Calibri"/>
        <family val="2"/>
        <scheme val="minor"/>
      </rPr>
      <t xml:space="preserve">
- Prepare for a focused and collaborative performance review meeting.
- Help employees prepare for the performance review meeting.
- Give their perspective of the person’s performance by focusing on core points.
- Demonstrate a set of key actions for conducting performance reviews.
- Overcome major performance disconnects with the employee.
- Increase employee motivation, learning and productivity, and ensure collaboration throughout the year.</t>
    </r>
  </si>
  <si>
    <r>
      <rPr>
        <b/>
        <sz val="11"/>
        <color theme="1"/>
        <rFont val="Calibri"/>
        <family val="2"/>
        <scheme val="minor"/>
      </rPr>
      <t xml:space="preserve">Summary of Curriculum: </t>
    </r>
    <r>
      <rPr>
        <sz val="11"/>
        <color theme="1"/>
        <rFont val="Calibri"/>
        <family val="2"/>
        <scheme val="minor"/>
      </rPr>
      <t xml:space="preserve">In today’s complex and competitive environment, it’s no surprise that 70 percent of workplace change initiatives fail. For workplace change initiatives to be successful, organizations need leaders who are able to turn resistance into commitment and inspire team members to take ownership of change.This course provides the skills and resources leaders need to accelerate the process of implementing change with their team members and to create an agile work environment where people are more open to change.
</t>
    </r>
    <r>
      <rPr>
        <b/>
        <sz val="11"/>
        <color theme="1"/>
        <rFont val="Calibri"/>
        <family val="2"/>
        <scheme val="minor"/>
      </rPr>
      <t>This training helps leaders:</t>
    </r>
    <r>
      <rPr>
        <sz val="11"/>
        <color theme="1"/>
        <rFont val="Calibri"/>
        <family val="2"/>
        <scheme val="minor"/>
      </rPr>
      <t xml:space="preserve">
- Accelerate the process of making change happen.
- Minimize the potential negative effects change can have on productivity, morale, and collaboration.
- Turn resistance into commitment and inspire team members to take ownership of change.
- Clearly communicate the business rationale and benefits of change for the team and the organization.</t>
    </r>
  </si>
  <si>
    <r>
      <rPr>
        <b/>
        <sz val="11"/>
        <color theme="1"/>
        <rFont val="Calibri"/>
        <family val="2"/>
        <scheme val="minor"/>
      </rPr>
      <t xml:space="preserve">Summary of Curriculum: </t>
    </r>
    <r>
      <rPr>
        <sz val="11"/>
        <color theme="1"/>
        <rFont val="Calibri"/>
        <family val="2"/>
        <scheme val="minor"/>
      </rPr>
      <t xml:space="preserve">If there’s one thing all organizations in today’s economy have in common, it’s that they are undergoing change. But change can only be effective if the employees impacting your bottom line embrace it. Their ability to adapt will determine the competitiveness and success of your organization.This course focuses on the role of individual performers in implementing change in the workplace. Participants discover their Change IQ, learn about the phases of change that many people experience and are introduced to best practices that will enable them to tackle and overcome the new business challenges of today and tomorrow.
</t>
    </r>
    <r>
      <rPr>
        <b/>
        <sz val="11"/>
        <color theme="1"/>
        <rFont val="Calibri"/>
        <family val="2"/>
        <scheme val="minor"/>
      </rPr>
      <t>Helps individuals:</t>
    </r>
    <r>
      <rPr>
        <sz val="11"/>
        <color theme="1"/>
        <rFont val="Calibri"/>
        <family val="2"/>
        <scheme val="minor"/>
      </rPr>
      <t xml:space="preserve">
- Commit to and take ownership of change.
- Effectively recognize change, explore change, and overcome personal resistance to change.
- Minimize the negative impact on individuals, work groups, and the organization of not adapting to change.
- Demonstrate an embracing change mind-set that influences others to embrace workplace change.</t>
    </r>
  </si>
  <si>
    <r>
      <rPr>
        <b/>
        <sz val="11"/>
        <color theme="1"/>
        <rFont val="Calibri"/>
        <family val="2"/>
        <scheme val="minor"/>
      </rPr>
      <t xml:space="preserve">Summary of Curriculum: </t>
    </r>
    <r>
      <rPr>
        <sz val="11"/>
        <color theme="1"/>
        <rFont val="Calibri"/>
        <family val="2"/>
        <scheme val="minor"/>
      </rPr>
      <t xml:space="preserve">Managers can misdiagnose the root causes of team conflict or less-than-optimal team performance when they consider only the capabilities or character of individual team members. Often there are more systemic conditions that undermine a team’s cohesiveness, collaboration, or ability to achieve goals.This course focuses on how leaders can work with their teams to build the infrastructure that enables maximum performance. Leaders gain experience in applying the five Team Success Factors—Results, Commitment, Communication, Process, and Trust.
</t>
    </r>
    <r>
      <rPr>
        <b/>
        <sz val="11"/>
        <color theme="1"/>
        <rFont val="Calibri"/>
        <family val="2"/>
        <scheme val="minor"/>
      </rPr>
      <t xml:space="preserve">This training helps leaders:
</t>
    </r>
    <r>
      <rPr>
        <sz val="11"/>
        <color theme="1"/>
        <rFont val="Calibri"/>
        <family val="2"/>
        <scheme val="minor"/>
      </rPr>
      <t>- Create an environment that allows individuals and work groups to achieve their full potential.
- Spark high levels ofsustained energy in individuals and group.
- Improve work groups results by helping people sustain their motivation.
- Increase the frequency and quality of discussions with people about their job satisfaction and intent to stay.</t>
    </r>
  </si>
  <si>
    <r>
      <rPr>
        <b/>
        <sz val="11"/>
        <color theme="1"/>
        <rFont val="Calibri"/>
        <family val="2"/>
        <scheme val="minor"/>
      </rPr>
      <t xml:space="preserve">Summary of Curriculum: </t>
    </r>
    <r>
      <rPr>
        <sz val="11"/>
        <color theme="1"/>
        <rFont val="Calibri"/>
        <family val="2"/>
        <scheme val="minor"/>
      </rPr>
      <t xml:space="preserve">Today’s jobs are more complex and demanding, increasing the need for information and expertise from diverse contacts across, and outside the organization. Associates must build business networks to contribute to their success and to enhance collaboration across the organization.
This course will help learners increase personal and team value by teaching them to cultivate a network of associates they can contact for information, advice, and coaching. Learners identify what information and expertise they need, identify who can provide it, practice asking for help, and then learn techniques for maintaining strong working relationships.
</t>
    </r>
    <r>
      <rPr>
        <b/>
        <sz val="11"/>
        <color theme="1"/>
        <rFont val="Calibri"/>
        <family val="2"/>
        <scheme val="minor"/>
      </rPr>
      <t>Helps individuals:</t>
    </r>
    <r>
      <rPr>
        <sz val="11"/>
        <color theme="1"/>
        <rFont val="Calibri"/>
        <family val="2"/>
        <scheme val="minor"/>
      </rPr>
      <t xml:space="preserve">
- Apply a process for developing, expanding, and maintaining a business network.
- Recognize the benefits of networking for themselves, their work group, and organization.
- Use a set of flexible interaction skills to secure the help and involvement of network contacts and maintain strong working relationships.
- Identify opportunities to reshape and expand their network to meet new needs.
- Plan their approach to following through on networking opportunities.</t>
    </r>
  </si>
  <si>
    <r>
      <rPr>
        <b/>
        <sz val="11"/>
        <color theme="1"/>
        <rFont val="Calibri"/>
        <family val="2"/>
        <scheme val="minor"/>
      </rPr>
      <t xml:space="preserve">Summary of Curriculum: </t>
    </r>
    <r>
      <rPr>
        <sz val="11"/>
        <color theme="1"/>
        <rFont val="Calibri"/>
        <family val="2"/>
        <scheme val="minor"/>
      </rPr>
      <t xml:space="preserve">An organization’s success relies on everyone getting their jobs done and on time. Many are able to meet daily challenges and complete their assigned tasks and projects. However, there are some who have difficulty getting things done because of conflicting priorities, the task’s scope changes, or they might be prone to procrastination. They might also be unaware of allthe resources available to them and how to utilize them effectively.
This self-study course helps associates develop the skills they need to use time and manage resources more effectively so they are able to make stronger contributions to the organization. Using the tips, techniques, and tools in this course will also help learner’scomplete projects successfully by anticipating obstacles and devising a plan to address them.
</t>
    </r>
    <r>
      <rPr>
        <b/>
        <sz val="11"/>
        <color theme="1"/>
        <rFont val="Calibri"/>
        <family val="2"/>
        <scheme val="minor"/>
      </rPr>
      <t>Helps individuals:</t>
    </r>
    <r>
      <rPr>
        <sz val="11"/>
        <color theme="1"/>
        <rFont val="Calibri"/>
        <family val="2"/>
        <scheme val="minor"/>
      </rPr>
      <t xml:space="preserve">
- Ensure that they are focused on critical activities.
- Make the best use of available resources.
- Manage projects efficiently and productively.
- Meet schedule milestones and complete assignments on time.
- Identify potential risks to their work plans and develop contingency plans.</t>
    </r>
  </si>
  <si>
    <r>
      <rPr>
        <b/>
        <sz val="11"/>
        <color theme="1"/>
        <rFont val="Calibri"/>
        <family val="2"/>
        <scheme val="minor"/>
      </rPr>
      <t xml:space="preserve">Summary of Curriculum: </t>
    </r>
    <r>
      <rPr>
        <sz val="11"/>
        <color theme="1"/>
        <rFont val="Calibri"/>
        <family val="2"/>
        <scheme val="minor"/>
      </rPr>
      <t xml:space="preserve">People are more engaged and strive for better results when they feel ownership of their work process and outcomes. Unfortunately, leaders fail to engage and reinforce this sense of ownership during performance management discussions. 
This course will show the positive effect of shifting the traditional role of planner and evaluator from the leader, to a shared responsibility between leader and employee. This shift builds employee ownership, and allows the leader to focus on coaching and developing throughout the performance cycle. Leaders will experience how to use effective (SMART) goals to help them and their employees track progress and fairly evaluate outcomes. A well-written performance plan is also a powerful tool for leaders to use when determining where to focus their development and coaching discussions with their employees. 
</t>
    </r>
    <r>
      <rPr>
        <b/>
        <sz val="11"/>
        <color theme="1"/>
        <rFont val="Calibri"/>
        <family val="2"/>
        <scheme val="minor"/>
      </rPr>
      <t xml:space="preserve">This training helps leaders: </t>
    </r>
    <r>
      <rPr>
        <sz val="11"/>
        <color theme="1"/>
        <rFont val="Calibri"/>
        <family val="2"/>
        <scheme val="minor"/>
      </rPr>
      <t xml:space="preserve">
- Ensure direct reports take a more active role in managing their performance. 
- Manage performance on an ongoing basis while working within the organization’s time parameters for goal setting and performance reviews. 
- Provide the ongoing coaching and feedback your direct reports need to achieve their goals. 
- Increase your direct reports’ confidence and commitment to their own success.</t>
    </r>
  </si>
  <si>
    <r>
      <rPr>
        <b/>
        <sz val="11"/>
        <color theme="1"/>
        <rFont val="Calibri"/>
        <family val="2"/>
        <scheme val="minor"/>
      </rPr>
      <t xml:space="preserve">Summary of Curriculum: </t>
    </r>
    <r>
      <rPr>
        <sz val="11"/>
        <color theme="1"/>
        <rFont val="Calibri"/>
        <family val="2"/>
        <scheme val="minor"/>
      </rPr>
      <t xml:space="preserve">Partnerships, whether internal or external, are more important than ever in reaching organizational goals. Strong partnerships can mean achieving objectives, yet changing boundaries and responsibilities make it difficult to build and sustain partnerships. This course focuses on six Checkpoints that help partners identify and focus on important issues and promote open communication. In addition, learners are also introduced to the Partnership Scorecard, a tool used to provide feedback and measure progress on key elements of the partnership. 
</t>
    </r>
    <r>
      <rPr>
        <b/>
        <sz val="11"/>
        <color theme="1"/>
        <rFont val="Calibri"/>
        <family val="2"/>
        <scheme val="minor"/>
      </rPr>
      <t xml:space="preserve">Helps individuals: </t>
    </r>
    <r>
      <rPr>
        <sz val="11"/>
        <color theme="1"/>
        <rFont val="Calibri"/>
        <family val="2"/>
        <scheme val="minor"/>
      </rPr>
      <t xml:space="preserve">
- Identify six important areas of agreement—called Partnership Checkpoints—that are critical to a successful partnership. 
- Use these Checkpoints as the basis for defining and agreeing on key aspects of what is to be accomplished and how the partners will work together. 
- Recognize common areas of misunderstanding in partnerships. 
- Create and apply measurement tools and methods to monitor progress and facilitate the exchange of feedback.</t>
    </r>
  </si>
  <si>
    <r>
      <rPr>
        <b/>
        <sz val="11"/>
        <color theme="1"/>
        <rFont val="Calibri"/>
        <family val="2"/>
        <scheme val="minor"/>
      </rPr>
      <t xml:space="preserve">Summary of Curriculum: </t>
    </r>
    <r>
      <rPr>
        <sz val="11"/>
        <color theme="1"/>
        <rFont val="Calibri"/>
        <family val="2"/>
        <scheme val="minor"/>
      </rPr>
      <t xml:space="preserve">Today, the organizations with the greatest competitive advantage are those that create an inclusive environment that makes the most of their people’s diverse experiences, ideas, and talents. 
Valuing Differences gives people effective skills and tools for exploring others’ unique perspectives, understanding and leveraging people’s inherent differences, challenging devaluing behavior, and creating an environment in which people’s differences are respected and utilized. 
</t>
    </r>
    <r>
      <rPr>
        <b/>
        <sz val="11"/>
        <color theme="1"/>
        <rFont val="Calibri"/>
        <family val="2"/>
        <scheme val="minor"/>
      </rPr>
      <t xml:space="preserve">Helps individuals: </t>
    </r>
    <r>
      <rPr>
        <sz val="11"/>
        <color theme="1"/>
        <rFont val="Calibri"/>
        <family val="2"/>
        <scheme val="minor"/>
      </rPr>
      <t xml:space="preserve">
- Contribute their unique styles, abilities, and motivations to ensure the success of their work group and organization. 
- Encourage others to contribute their unique styles, abilities, and motivations. 
- Work more collaboratively and productively with people who have a variety of styles, abilities, and motivations. 
- Leverage the talents of their coworkers to achieve better results. 
- Contribute to a climate in which people’s differences are respected and utilized.</t>
    </r>
  </si>
  <si>
    <r>
      <rPr>
        <b/>
        <sz val="11"/>
        <color theme="1"/>
        <rFont val="Calibri"/>
        <family val="2"/>
        <scheme val="minor"/>
      </rPr>
      <t xml:space="preserve">Summary of Curriculum: </t>
    </r>
    <r>
      <rPr>
        <sz val="11"/>
        <color theme="1"/>
        <rFont val="Calibri"/>
        <family val="2"/>
        <scheme val="minor"/>
      </rPr>
      <t xml:space="preserve">For a team to achieve peak performance, its members must involve, support, and trust one another. And they must share information and commit to a process that will lead to success. 
This course will enhance team effectiveness and maximize not only performance, but also impact on the organization as a whole. Participants learn the personal, interpersonal, and business advantages of working together as a unit and are introduced to a set of best practices for optimal results. 
</t>
    </r>
    <r>
      <rPr>
        <b/>
        <sz val="11"/>
        <color theme="1"/>
        <rFont val="Calibri"/>
        <family val="2"/>
        <scheme val="minor"/>
      </rPr>
      <t xml:space="preserve">Helps associates: </t>
    </r>
    <r>
      <rPr>
        <sz val="11"/>
        <color theme="1"/>
        <rFont val="Calibri"/>
        <family val="2"/>
        <scheme val="minor"/>
      </rPr>
      <t xml:space="preserve">
- Realize the personal and organizational benefits of working in teams versus working individually. 
- Recognize the stages of development that teams typically experience as they grow and mature. 
- Use the Team Success Factors and best practices to help their team move from acceptable to high performance. 
- Diagnose what is limiting their team from moving to high performance and identify appropriate techniques to overcome such challenges. 
- Develop a strategy to help their team progress from one stage to the next. 
- Use a set of tips and techniques for working more effectively with virtual team members.</t>
    </r>
  </si>
  <si>
    <r>
      <rPr>
        <b/>
        <sz val="11"/>
        <color theme="1"/>
        <rFont val="Calibri"/>
        <family val="2"/>
        <scheme val="minor"/>
      </rPr>
      <t xml:space="preserve">Summary of Curriculum: 
</t>
    </r>
    <r>
      <rPr>
        <sz val="11"/>
        <color theme="1"/>
        <rFont val="Calibri"/>
        <family val="2"/>
        <scheme val="minor"/>
      </rPr>
      <t>Emotional Intelligence 
Generational Diversity 
Employer and Employee Engagement 
Leadership Essentials 
Values and Ethics</t>
    </r>
  </si>
  <si>
    <r>
      <rPr>
        <b/>
        <sz val="11"/>
        <color theme="1"/>
        <rFont val="Calibri"/>
        <family val="2"/>
        <scheme val="minor"/>
      </rPr>
      <t xml:space="preserve">Summary of Curriculum: </t>
    </r>
    <r>
      <rPr>
        <sz val="11"/>
        <color theme="1"/>
        <rFont val="Calibri"/>
        <family val="2"/>
        <scheme val="minor"/>
      </rPr>
      <t xml:space="preserve">Traditionally, local workforce and economic development systems have focused on the needs of single employers rather than industries. This makes it challenging to develop a deep understanding of a particular industry and its needs, as well as to develop solutions at scale. Because different employers within the same industry have similar skill needs and draw on the same labor pool, sector partnerships offer the opportunity to better understand industry-wide needs and more efficiently spread the costs of new program development across multiple firms. 
This program focuses on providing a tool kit to design, development and implement industry partnerships, industry training consortiums, skill panels, regional industry strategies, and regional cluster strategies. What connects them conceptually? For the purposes of this toolkit, they share these characteristics: regional, partnership-based, target a critical industry, and focus on the skilled workforce needs of the targeted industry. 
</t>
    </r>
    <r>
      <rPr>
        <b/>
        <sz val="11"/>
        <color theme="1"/>
        <rFont val="Calibri"/>
        <family val="2"/>
        <scheme val="minor"/>
      </rPr>
      <t xml:space="preserve">This program helps organizations and leaders: </t>
    </r>
    <r>
      <rPr>
        <sz val="11"/>
        <color theme="1"/>
        <rFont val="Calibri"/>
        <family val="2"/>
        <scheme val="minor"/>
      </rPr>
      <t xml:space="preserve">
- Address the needs of workers by creating formal career paths to good jobs, reducing barriers to employment, and sustaining or increasing middle-class jobs; 
- Bolster regional economic competitiveness by engaging economic development experts in workforce issues and aligning education, economic, and workforce development planning; 
- Engage a broader array of key stakeholders through partnerships organized by workforce intermediaries; and 
- Promote systemic change that achieves ongoing benefits for the industry, workers, and community.</t>
    </r>
  </si>
  <si>
    <r>
      <rPr>
        <b/>
        <sz val="11"/>
        <color theme="1"/>
        <rFont val="Calibri"/>
        <family val="2"/>
        <scheme val="minor"/>
      </rPr>
      <t xml:space="preserve">Summary of Curriculum: </t>
    </r>
    <r>
      <rPr>
        <sz val="11"/>
        <color theme="1"/>
        <rFont val="Calibri"/>
        <family val="2"/>
        <scheme val="minor"/>
      </rPr>
      <t xml:space="preserve">Gain an understanding of your strengths and your colleague’s strengths through this fun experiential training! 
</t>
    </r>
    <r>
      <rPr>
        <b/>
        <sz val="11"/>
        <color theme="1"/>
        <rFont val="Calibri"/>
        <family val="2"/>
        <scheme val="minor"/>
      </rPr>
      <t xml:space="preserve">
This program helps individuals:</t>
    </r>
    <r>
      <rPr>
        <sz val="11"/>
        <color theme="1"/>
        <rFont val="Calibri"/>
        <family val="2"/>
        <scheme val="minor"/>
      </rPr>
      <t xml:space="preserve"> 
- Identify your temperament and work style. 
- Value the important contributions of each of the four styles to team success. 
- Improve communication and strengthen relationships. 
- Develop a plan to better utilize natural assets and build on underdeveloped areas. 
</t>
    </r>
    <r>
      <rPr>
        <b/>
        <sz val="11"/>
        <color theme="1"/>
        <rFont val="Calibri"/>
        <family val="2"/>
        <scheme val="minor"/>
      </rPr>
      <t xml:space="preserve">Path to Success Team Building: </t>
    </r>
    <r>
      <rPr>
        <sz val="11"/>
        <color theme="1"/>
        <rFont val="Calibri"/>
        <family val="2"/>
        <scheme val="minor"/>
      </rPr>
      <t>The team faces the challenge of having all team members walk through a maze within a budgeted amount of time. This exercise illuminates the importance of breaking out of old paradigms and creating a safe supportive environment. The event supports risk taking, innovation and effective communication.</t>
    </r>
  </si>
  <si>
    <r>
      <rPr>
        <b/>
        <sz val="11"/>
        <color theme="1"/>
        <rFont val="Calibri"/>
        <family val="2"/>
        <scheme val="minor"/>
      </rPr>
      <t xml:space="preserve">Summary of Curriculum: </t>
    </r>
    <r>
      <rPr>
        <sz val="11"/>
        <color theme="1"/>
        <rFont val="Calibri"/>
        <family val="2"/>
        <scheme val="minor"/>
      </rPr>
      <t>The business transformation consulting is designed to create value for clients in every sector seeking to deliver higher quality goods, services faster and at lower cost, while developing an organizational culture of improvement and problem-solving that draws out every employee’s full potential. Our philosophy is simple: Customers first. We look at each customer as a unique opportunity. We listen, learn and develop solutions based on each customer’s needs to provide our clients with customized training, coaching, and support while helping them develop a continuous improvement culture. We look at an organization holistically and focus on transforming an organization’s culture from within. Anyone can transform an organization; however, in our experience transformation cannot sustain without a culture change. Culture change requires the buy in from the entire organization. We focus on culture change by working directly with our clients and passing on our knowledge wisdom to the client. This can only be done with a customized methodology. 
Training Programs include Lean Principles, Workplace Organization, Business Process Mapping and Value Stream Mapping</t>
    </r>
  </si>
  <si>
    <r>
      <rPr>
        <b/>
        <sz val="11"/>
        <color theme="1"/>
        <rFont val="Calibri"/>
        <family val="2"/>
        <scheme val="minor"/>
      </rPr>
      <t xml:space="preserve">Summary of Curriculum: </t>
    </r>
    <r>
      <rPr>
        <sz val="11"/>
        <color theme="1"/>
        <rFont val="Calibri"/>
        <family val="2"/>
        <scheme val="minor"/>
      </rPr>
      <t xml:space="preserve">Training Within Industry, TWI, is a dynamic program of hands-on learning and practice, teaching essential skills for supervisors, team leaders, and anyone who directs the work of others. The standard class size is minimum and maximum ten participants for optimal results of the program. TWI is an essential element of Lean and continuous improvement programs around the world including the Toyota Production System. 
Modules 1. Job Instruction 
2. Job Relations 
3. Safety OSHA 10 
4. Safety OSHA 30 
5. Safety – Forklift and Lockout/Tagout 
As a result of this training, supervisors learn to become good trainers by teaching them “how to get a person to quickly remember to do a job correctly, safely, and conscientiously.” This course teaches that it is the responsibility of the supervisor to train his/her employees, not the training department.
</t>
    </r>
    <r>
      <rPr>
        <b/>
        <sz val="11"/>
        <color theme="1"/>
        <rFont val="Calibri"/>
        <family val="2"/>
        <scheme val="minor"/>
      </rPr>
      <t xml:space="preserve">In this essential role, the supervisor: </t>
    </r>
    <r>
      <rPr>
        <sz val="11"/>
        <color theme="1"/>
        <rFont val="Calibri"/>
        <family val="2"/>
        <scheme val="minor"/>
      </rPr>
      <t xml:space="preserve">
- Prepares the worker for the learning process by putting him/her at ease, explain the job, find out what they already might know about the job, get them interested in learning the job, and put them in the proper position to learn. 
- Presents the operation as the trainer. Here the supervisor goes through 3 cycles of presenting. The first is to tell, show and illustrate one important step at a time. The second is to do it again, this time stressing key points for each important step. The third is to do it once again, this time explaining the reasons for the key points. - Have the learner try out the performance at least 4 times. The first time is having them do the job without talking and correcting errors as they’re seen. The second time is having them do the job while identifying the important steps. The third time is having them do the job while describing the key points with each important step. The fourth time is having them do the job while explaining the reason for each key point.</t>
    </r>
  </si>
  <si>
    <r>
      <rPr>
        <b/>
        <sz val="11"/>
        <color theme="1"/>
        <rFont val="Calibri"/>
        <family val="2"/>
        <scheme val="minor"/>
      </rPr>
      <t xml:space="preserve">Summary of Consulting Workplan: </t>
    </r>
    <r>
      <rPr>
        <sz val="11"/>
        <color theme="1"/>
        <rFont val="Calibri"/>
        <family val="2"/>
        <scheme val="minor"/>
      </rPr>
      <t>Our team of strategic planning consultant’s help organizations create and execute better strategies with on-site retreat facilitation and services. We bring our expert consultants to facilitate the planning and creation. We are practitioners and partners dedicated to helping your organization establish a systematic process to see strategic success. Our experience includes building new organizational strategic plans, cascading strategy to department goals for organizations that need alignment of plan to department and executing of a strategic plan for organizations that have a plan ready to implement but need a neutral team to assist creating accountability and systematic tracking.</t>
    </r>
  </si>
  <si>
    <r>
      <rPr>
        <b/>
        <sz val="11"/>
        <color theme="1"/>
        <rFont val="Calibri"/>
        <family val="2"/>
        <scheme val="minor"/>
      </rPr>
      <t xml:space="preserve">Summary of Consulting Workplan: </t>
    </r>
    <r>
      <rPr>
        <sz val="11"/>
        <color theme="1"/>
        <rFont val="Calibri"/>
        <family val="2"/>
        <scheme val="minor"/>
      </rPr>
      <t>Our philosophy is board meetings can be productive and fun. We help boards understand and fulfill their responsibilities and work successfully as a team to lead their organization, now and into the future. 
We assist organizations to function effectively. We collaborate with leadership to improve organizational performance by improving and aligning individual performance with organizational goals. Bringing objectivity, UpSkill California consultants identify factors which are barriers to achieving mission success and offer strategic systems to achieve and sustain desired results. Our solutions are tailored to our client’s culture, business life stage, and industry. Our experienced Consultants bring out the best practices beneficial and responsive to the day-to-day realities our clients face. 
- Board creation structure, process and practices 
- Development through transition and recruitment 
- Engagement and effectiveness</t>
    </r>
  </si>
  <si>
    <r>
      <rPr>
        <b/>
        <sz val="11"/>
        <color theme="1"/>
        <rFont val="Calibri"/>
        <family val="2"/>
        <scheme val="minor"/>
      </rPr>
      <t xml:space="preserve">Summary of Consulting Workplan: </t>
    </r>
    <r>
      <rPr>
        <sz val="11"/>
        <color theme="1"/>
        <rFont val="Calibri"/>
        <family val="2"/>
        <scheme val="minor"/>
      </rPr>
      <t>Silver Rose provides consulting services by working with clients to (1) clearly define what they are attempting to achieve; (2) uncover what’s already been tried; (3) develop a clear picture of where they want to go; (4) discuss options for how to get there; and (5) develop an action plan for delivery.
Silver’s areas of expertise lend themselves to consult on issues related to the following areas:
- Leadership development/coaching
- Staff development
- Capacity building
- Teamwork
- Coaching
- How to work with businesses in a consultative style
- Motivating/inspiring job seekers to take action
- Employee engagement
- Employer engagement
- Conflict resolution
- Change management
- Training needs assessment
- Training curriculum design and/or development
- Strategic planning
- Presentation preparation and delivering effective presentations</t>
    </r>
  </si>
  <si>
    <r>
      <rPr>
        <b/>
        <sz val="11"/>
        <color theme="1"/>
        <rFont val="Calibri"/>
        <family val="2"/>
        <scheme val="minor"/>
      </rPr>
      <t xml:space="preserve">Summary of Consulting Workplan: </t>
    </r>
    <r>
      <rPr>
        <sz val="11"/>
        <color theme="1"/>
        <rFont val="Calibri"/>
        <family val="2"/>
        <scheme val="minor"/>
      </rPr>
      <t>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r>
  </si>
  <si>
    <r>
      <rPr>
        <b/>
        <sz val="11"/>
        <color theme="1"/>
        <rFont val="Calibri"/>
        <family val="2"/>
        <scheme val="minor"/>
      </rPr>
      <t xml:space="preserve">Summary of Consulting and Training Services: 
Course Description: </t>
    </r>
    <r>
      <rPr>
        <sz val="11"/>
        <color theme="1"/>
        <rFont val="Calibri"/>
        <family val="2"/>
        <scheme val="minor"/>
      </rPr>
      <t xml:space="preserve">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t>
    </r>
    <r>
      <rPr>
        <b/>
        <sz val="11"/>
        <color theme="1"/>
        <rFont val="Calibri"/>
        <family val="2"/>
        <scheme val="minor"/>
      </rPr>
      <t xml:space="preserve">Online Course: </t>
    </r>
    <r>
      <rPr>
        <sz val="11"/>
        <color theme="1"/>
        <rFont val="Calibri"/>
        <family val="2"/>
        <scheme val="minor"/>
      </rPr>
      <t xml:space="preserve">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t>
    </r>
    <r>
      <rPr>
        <b/>
        <sz val="11"/>
        <color theme="1"/>
        <rFont val="Calibri"/>
        <family val="2"/>
        <scheme val="minor"/>
      </rPr>
      <t xml:space="preserve">Interactive Class: </t>
    </r>
    <r>
      <rPr>
        <sz val="11"/>
        <color theme="1"/>
        <rFont val="Calibri"/>
        <family val="2"/>
        <scheme val="minor"/>
      </rPr>
      <t xml:space="preserve">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t>
    </r>
    <r>
      <rPr>
        <b/>
        <sz val="11"/>
        <color theme="1"/>
        <rFont val="Calibri"/>
        <family val="2"/>
        <scheme val="minor"/>
      </rPr>
      <t xml:space="preserve">Additional Consultation: </t>
    </r>
    <r>
      <rPr>
        <sz val="11"/>
        <color theme="1"/>
        <rFont val="Calibri"/>
        <family val="2"/>
        <scheme val="minor"/>
      </rPr>
      <t>The interactive course allows an AJCC to start planning local systems improvements. The SDSU-II trainers will follow-up with participants on issues identified during the training.</t>
    </r>
  </si>
  <si>
    <r>
      <rPr>
        <b/>
        <sz val="11"/>
        <color theme="1"/>
        <rFont val="Calibri"/>
        <family val="2"/>
        <scheme val="minor"/>
      </rPr>
      <t xml:space="preserve">Summary of Consulting and Training Services: 
Course Description: </t>
    </r>
    <r>
      <rPr>
        <sz val="11"/>
        <color theme="1"/>
        <rFont val="Calibri"/>
        <family val="2"/>
        <scheme val="minor"/>
      </rPr>
      <t xml:space="preserve">Is your AJCC accessible for your customers with disabilities? Is your AJCC a place in which people with disabilities feel welcome? Accessibility is more than just making sure the bathrooms are accessible. 
</t>
    </r>
    <r>
      <rPr>
        <b/>
        <sz val="11"/>
        <color theme="1"/>
        <rFont val="Calibri"/>
        <family val="2"/>
        <scheme val="minor"/>
      </rPr>
      <t xml:space="preserve">Interactive Class: </t>
    </r>
    <r>
      <rPr>
        <sz val="11"/>
        <color theme="1"/>
        <rFont val="Calibri"/>
        <family val="2"/>
        <scheme val="minor"/>
      </rPr>
      <t xml:space="preserve">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t>
    </r>
    <r>
      <rPr>
        <b/>
        <sz val="11"/>
        <color theme="1"/>
        <rFont val="Calibri"/>
        <family val="2"/>
        <scheme val="minor"/>
      </rPr>
      <t xml:space="preserve">
Additional Consultation: </t>
    </r>
    <r>
      <rPr>
        <sz val="11"/>
        <color theme="1"/>
        <rFont val="Calibri"/>
        <family val="2"/>
        <scheme val="minor"/>
      </rPr>
      <t>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r>
  </si>
  <si>
    <r>
      <rPr>
        <b/>
        <sz val="11"/>
        <color theme="1"/>
        <rFont val="Calibri"/>
        <family val="2"/>
        <scheme val="minor"/>
      </rPr>
      <t>Summary of Consulting and Training Services: 
Course Description:</t>
    </r>
    <r>
      <rPr>
        <sz val="11"/>
        <color theme="1"/>
        <rFont val="Calibri"/>
        <family val="2"/>
        <scheme val="minor"/>
      </rPr>
      <t xml:space="preserve">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t>
    </r>
    <r>
      <rPr>
        <b/>
        <sz val="11"/>
        <color theme="1"/>
        <rFont val="Calibri"/>
        <family val="2"/>
        <scheme val="minor"/>
      </rPr>
      <t>Interactive Class:</t>
    </r>
    <r>
      <rPr>
        <sz val="11"/>
        <color theme="1"/>
        <rFont val="Calibri"/>
        <family val="2"/>
        <scheme val="minor"/>
      </rPr>
      <t xml:space="preserve">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t>
    </r>
    <r>
      <rPr>
        <b/>
        <sz val="11"/>
        <color theme="1"/>
        <rFont val="Calibri"/>
        <family val="2"/>
        <scheme val="minor"/>
      </rPr>
      <t xml:space="preserve">
Additional Consultation: </t>
    </r>
    <r>
      <rPr>
        <sz val="11"/>
        <color theme="1"/>
        <rFont val="Calibri"/>
        <family val="2"/>
        <scheme val="minor"/>
      </rPr>
      <t>Interwork staff will provide additional consultation to help an AJCC identify potential local partners and resources. Follow-upsupport for planning and developing new service delivery approaches will also be available.</t>
    </r>
  </si>
  <si>
    <r>
      <rPr>
        <b/>
        <sz val="11"/>
        <color theme="1"/>
        <rFont val="Calibri"/>
        <family val="2"/>
        <scheme val="minor"/>
      </rPr>
      <t>Summary of Consulting and Training Services: 
Course Description:</t>
    </r>
    <r>
      <rPr>
        <sz val="11"/>
        <color theme="1"/>
        <rFont val="Calibri"/>
        <family val="2"/>
        <scheme val="minor"/>
      </rPr>
      <t xml:space="preserve"> Most AJCCs use a variety of vocational assessment tools with customers. How do these work with customers with disabilities? Are there problems with any of the standard tools? Which tools are better to help AJCC staff assess customers with disabilities? 
</t>
    </r>
    <r>
      <rPr>
        <b/>
        <sz val="11"/>
        <color theme="1"/>
        <rFont val="Calibri"/>
        <family val="2"/>
        <scheme val="minor"/>
      </rPr>
      <t xml:space="preserve">Interactive Class: </t>
    </r>
    <r>
      <rPr>
        <sz val="11"/>
        <color theme="1"/>
        <rFont val="Calibri"/>
        <family val="2"/>
        <scheme val="minor"/>
      </rPr>
      <t xml:space="preserve">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t>
    </r>
    <r>
      <rPr>
        <b/>
        <sz val="11"/>
        <color theme="1"/>
        <rFont val="Calibri"/>
        <family val="2"/>
        <scheme val="minor"/>
      </rPr>
      <t xml:space="preserve">
Additional Consultation:</t>
    </r>
    <r>
      <rPr>
        <sz val="11"/>
        <color theme="1"/>
        <rFont val="Calibri"/>
        <family val="2"/>
        <scheme val="minor"/>
      </rPr>
      <t xml:space="preserve"> The module focuses on enhancing vocational planning and assessment in the AJCCs with a focus on improving services to customers with disabilities. The trainers will follow-up with AJCC staff on issues identified during the training.</t>
    </r>
  </si>
  <si>
    <r>
      <rPr>
        <b/>
        <sz val="11"/>
        <color theme="1"/>
        <rFont val="Calibri"/>
        <family val="2"/>
        <scheme val="minor"/>
      </rPr>
      <t xml:space="preserve">Summary of Consulting and Training Services: 
Course Description: </t>
    </r>
    <r>
      <rPr>
        <sz val="11"/>
        <color theme="1"/>
        <rFont val="Calibri"/>
        <family val="2"/>
        <scheme val="minor"/>
      </rPr>
      <t xml:space="preserve">Whereas Module 1 focuses on using on-line tools, Module 2 is a more “into the weeds” course. Specific benefit programs discussed will include SSI, SSDI, Medi-Cal, Medi-Care, Temporary Aid to Needy Families (TANF), Covered California (CoveredCA), and housing subsidy programs.
</t>
    </r>
    <r>
      <rPr>
        <b/>
        <sz val="11"/>
        <color theme="1"/>
        <rFont val="Calibri"/>
        <family val="2"/>
        <scheme val="minor"/>
      </rPr>
      <t xml:space="preserve">
Interactive Class: </t>
    </r>
    <r>
      <rPr>
        <sz val="11"/>
        <color theme="1"/>
        <rFont val="Calibri"/>
        <family val="2"/>
        <scheme val="minor"/>
      </rPr>
      <t xml:space="preserve">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t>
    </r>
    <r>
      <rPr>
        <b/>
        <sz val="11"/>
        <color theme="1"/>
        <rFont val="Calibri"/>
        <family val="2"/>
        <scheme val="minor"/>
      </rPr>
      <t xml:space="preserve">
Additional Consultation: </t>
    </r>
    <r>
      <rPr>
        <sz val="11"/>
        <color theme="1"/>
        <rFont val="Calibri"/>
        <family val="2"/>
        <scheme val="minor"/>
      </rPr>
      <t>The trainers are available to assist participants develop positive working relationships with local representatives of various benefit programs.</t>
    </r>
  </si>
  <si>
    <r>
      <rPr>
        <b/>
        <sz val="11"/>
        <color theme="1"/>
        <rFont val="Calibri"/>
        <family val="2"/>
        <scheme val="minor"/>
      </rPr>
      <t xml:space="preserve">Summary of Consulting and Training Services: 
Course Description: </t>
    </r>
    <r>
      <rPr>
        <sz val="11"/>
        <color theme="1"/>
        <rFont val="Calibri"/>
        <family val="2"/>
        <scheme val="minor"/>
      </rPr>
      <t xml:space="preserve">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t>
    </r>
    <r>
      <rPr>
        <b/>
        <sz val="11"/>
        <color theme="1"/>
        <rFont val="Calibri"/>
        <family val="2"/>
        <scheme val="minor"/>
      </rPr>
      <t xml:space="preserve">Interactive Class: </t>
    </r>
    <r>
      <rPr>
        <sz val="11"/>
        <color theme="1"/>
        <rFont val="Calibri"/>
        <family val="2"/>
        <scheme val="minor"/>
      </rPr>
      <t xml:space="preserve">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t>
    </r>
    <r>
      <rPr>
        <b/>
        <sz val="11"/>
        <color theme="1"/>
        <rFont val="Calibri"/>
        <family val="2"/>
        <scheme val="minor"/>
      </rPr>
      <t xml:space="preserve">Additional Consultation: </t>
    </r>
    <r>
      <rPr>
        <sz val="11"/>
        <color theme="1"/>
        <rFont val="Calibri"/>
        <family val="2"/>
        <scheme val="minor"/>
      </rPr>
      <t>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r>
  </si>
  <si>
    <r>
      <rPr>
        <b/>
        <sz val="11"/>
        <color theme="1"/>
        <rFont val="Calibri"/>
        <family val="2"/>
        <scheme val="minor"/>
      </rPr>
      <t xml:space="preserve">Summary of Consulting and Training Services: 
Course Description: </t>
    </r>
    <r>
      <rPr>
        <sz val="11"/>
        <color theme="1"/>
        <rFont val="Calibri"/>
        <family val="2"/>
        <scheme val="minor"/>
      </rPr>
      <t xml:space="preserve">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t>
    </r>
    <r>
      <rPr>
        <b/>
        <sz val="11"/>
        <color theme="1"/>
        <rFont val="Calibri"/>
        <family val="2"/>
        <scheme val="minor"/>
      </rPr>
      <t xml:space="preserve">
Interactive Class: </t>
    </r>
    <r>
      <rPr>
        <sz val="11"/>
        <color theme="1"/>
        <rFont val="Calibri"/>
        <family val="2"/>
        <scheme val="minor"/>
      </rPr>
      <t xml:space="preserve">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t>
    </r>
    <r>
      <rPr>
        <b/>
        <sz val="11"/>
        <color theme="1"/>
        <rFont val="Calibri"/>
        <family val="2"/>
        <scheme val="minor"/>
      </rPr>
      <t xml:space="preserve">
Additional Consultation:</t>
    </r>
    <r>
      <rPr>
        <sz val="11"/>
        <color theme="1"/>
        <rFont val="Calibri"/>
        <family val="2"/>
        <scheme val="minor"/>
      </rPr>
      <t xml:space="preserve">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r>
  </si>
  <si>
    <r>
      <rPr>
        <b/>
        <sz val="11"/>
        <color theme="1"/>
        <rFont val="Calibri"/>
        <family val="2"/>
        <scheme val="minor"/>
      </rPr>
      <t xml:space="preserve">Summary of Consulting and Training Services: 
Course Description: </t>
    </r>
    <r>
      <rPr>
        <sz val="11"/>
        <color theme="1"/>
        <rFont val="Calibri"/>
        <family val="2"/>
        <scheme val="minor"/>
      </rPr>
      <t xml:space="preserve">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t>
    </r>
    <r>
      <rPr>
        <b/>
        <sz val="11"/>
        <color theme="1"/>
        <rFont val="Calibri"/>
        <family val="2"/>
        <scheme val="minor"/>
      </rPr>
      <t xml:space="preserve">
Interactive Class:</t>
    </r>
    <r>
      <rPr>
        <sz val="11"/>
        <color theme="1"/>
        <rFont val="Calibri"/>
        <family val="2"/>
        <scheme val="minor"/>
      </rPr>
      <t xml:space="preserve">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t>
    </r>
    <r>
      <rPr>
        <b/>
        <sz val="11"/>
        <color theme="1"/>
        <rFont val="Calibri"/>
        <family val="2"/>
        <scheme val="minor"/>
      </rPr>
      <t>Additional Consultation:</t>
    </r>
    <r>
      <rPr>
        <sz val="11"/>
        <color theme="1"/>
        <rFont val="Calibri"/>
        <family val="2"/>
        <scheme val="minor"/>
      </rPr>
      <t xml:space="preserve"> This course can be used as the kick-off for a disability services planning effort. The trainersare available to help continue the planning process as well as identify potential partners who might not already be at the table.</t>
    </r>
  </si>
  <si>
    <t>Integrated Service Delivery, Partnership Development, Coordinating Service Delivery for Target Populations</t>
  </si>
  <si>
    <t>Work Experience, Apprenticeship</t>
  </si>
  <si>
    <t>Forging Relationships with Probation/Mental Health Programs, Coordinating Service Delivery for Target Populations</t>
  </si>
  <si>
    <t>Case Management, Motivating Staff and Building Capacity</t>
  </si>
  <si>
    <t>Coordinating Service Delivery for Target Populations, Integrated Service Delivery</t>
  </si>
  <si>
    <t>Case Magagement, Business Services and Employer Engagement</t>
  </si>
  <si>
    <t>Understanding Labor Market Information, Data Analytics and Reporting</t>
  </si>
  <si>
    <t xml:space="preserve">MOU Partnership Development, Business Services and Employer Engagement, </t>
  </si>
  <si>
    <t>Marketing</t>
  </si>
  <si>
    <r>
      <rPr>
        <b/>
        <sz val="11"/>
        <color theme="1"/>
        <rFont val="Calibri"/>
        <family val="2"/>
        <scheme val="minor"/>
      </rPr>
      <t xml:space="preserve">Summary of Consulting Workplan: 
</t>
    </r>
    <r>
      <rPr>
        <sz val="11"/>
        <color theme="1"/>
        <rFont val="Calibri"/>
        <family val="2"/>
        <scheme val="minor"/>
      </rPr>
      <t>Adult Education Block
Grant
Bilingual
Career &amp; technical education
Career Pathways
CCPT/Early College
Credit
Cooperative Work
Disproportionality
Educational equity
Guided Pathways
Perkins Career &amp;
Technical
Strong Workforce
Student Success and
Support
Workforce/college
partnerships</t>
    </r>
  </si>
  <si>
    <t>Addressing the Workforce Needs of Rural Communities through Innovative Approaches</t>
  </si>
  <si>
    <t>Myth Busting -What Really Works in Serving At-Risk Teens</t>
  </si>
  <si>
    <t>Work Experience on Steroids: The Entrepreneurial Experience</t>
  </si>
  <si>
    <t>How-to Use Economic and Labor Market Analysis to Inform WDB, Workforce System and Agency Decisions about Programs, Services and Future Directions</t>
  </si>
  <si>
    <t>Creating and Implementing a Viable Resource Development Strategy</t>
  </si>
  <si>
    <t>Project Management Coaching Services</t>
  </si>
  <si>
    <t>Project Management Offices (PMO) Support</t>
  </si>
  <si>
    <t>Project Management (PM) Methodology Creation and Training</t>
  </si>
  <si>
    <t>Ideal: 12
Min: 8
Max: 20</t>
  </si>
  <si>
    <t>Meeting Facilitation Training for Team Leads/Meeting Facilitators</t>
  </si>
  <si>
    <t>Meeting Facilitation Training for Managers</t>
  </si>
  <si>
    <t>Custom PM Services</t>
  </si>
  <si>
    <t>Monitoring and Assessing Project Controls Training</t>
  </si>
  <si>
    <t>Deliverable Assessment 101 Training</t>
  </si>
  <si>
    <t>Quality Assurance 101 Training</t>
  </si>
  <si>
    <t>User Acceptance Testing (UAT) 101 Training</t>
  </si>
  <si>
    <t>Custom Quality Assurance Services</t>
  </si>
  <si>
    <t>Project Vision Creation</t>
  </si>
  <si>
    <t>Strategic Planning 101 Training</t>
  </si>
  <si>
    <t>Strategic Planning Services</t>
  </si>
  <si>
    <t>Funding Request Training</t>
  </si>
  <si>
    <t>HIPAA Compliance Training</t>
  </si>
  <si>
    <t>Technical Assessment Services</t>
  </si>
  <si>
    <t>Policy Assessment Services</t>
  </si>
  <si>
    <t>Project Assessment Services</t>
  </si>
  <si>
    <t>Process Analysis and Innovation Services</t>
  </si>
  <si>
    <t>Welfare 101 Training</t>
  </si>
  <si>
    <t>Employment Services 101 Training</t>
  </si>
  <si>
    <t>End-of-Project Assessment/ PIER Development Services</t>
  </si>
  <si>
    <t>Custom IPO Services</t>
  </si>
  <si>
    <t>Preparing for Staff Transitions 101 Training</t>
  </si>
  <si>
    <t>Custom Strategic Planning and Assessment Services</t>
  </si>
  <si>
    <t>Complex Decisions and Communications at the Speed of Agile Training</t>
  </si>
  <si>
    <r>
      <rPr>
        <b/>
        <sz val="11"/>
        <color theme="1"/>
        <rFont val="Calibri"/>
        <family val="2"/>
        <scheme val="minor"/>
      </rPr>
      <t xml:space="preserve">Summary of Curriculum: </t>
    </r>
    <r>
      <rPr>
        <sz val="11"/>
        <color theme="1"/>
        <rFont val="Calibri"/>
        <family val="2"/>
        <scheme val="minor"/>
      </rPr>
      <t>As part of our QA Services, we assist our clients by defining and evaluating the format and content of identified key vendor deliverables prior to the commencement of work on those deliverables. We then support the deliverable review process and critically assess each deliverable to ensure it meets project requirements; adheres to industry standards (where applicable); is consistent internally and with companion documents; meets client objectives (fit for use); and is delivered on-time. The deliverable assessment process is broader than the singular deliverable review. It entails the process that supports the assessment activities; the participation throughout the deliverable creation cycle; and careful trackingof deliverables to ensure progress is onschedulefor on-time submission, review, and closure. As part of the Deliverable Assessment 101 training, we will share best practices for managing the deliverable assessment process and completing in-depth reviews. Training topics include how to:
- Establish, manage, and oversee deliverable review process.
- Ensure timely submission of deliverables by tracking deliverables to completion.
- Critically assess deliverables for accuracy and consistency.
- Work with stakeholders to resolve issues with deliverables. 
- Tracking project deliverables using appropriate tools.
- Provide coaching and feedback to improve the overall quality and verify that requirements were met. 
- Audit deliverables and providing comments on deficiencies, providing recommendations for improvements or alternative approaches, and identifying related risks and issues. 
- Validate the project’s deliverables and processes to assure compliance with defined requirements.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</si>
  <si>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Welfare Employment Services programs are designed to provide employment and training services for eligible participants to help transition into the labor market. Employment-related services such as Welfare to Work (WtW), General Assistance (GA) / General Relief (GR), Refugee Cash Assistance (RCA), and Cash Assistance Program for Immigrants (CAPI) help recipients find employment, stay employed, and move on to higher paying jobs, which will ultimately lead them to self-sufficiency and independence. The objective of this course is to discuss the convergence of WtW and Workforce Innovation and Opportunity Act (WIOA) participants; how best to facilitate their success in the ever evolving job market; and how to promote economic development and gainful employment for all. The training can be customized to integrate up to two of the following specialized topics, including:
- Great Avenues for Independency (GAIN)
- General Relief Opportunities for Work (GROW) 
- Refugee Employment Program (REP)
- Work Experience (WEX)
- On the Job Training (OJT)
- WIOA and WtW Employment Services -Striking a Balance</t>
    </r>
  </si>
  <si>
    <r>
      <rPr>
        <b/>
        <sz val="11"/>
        <color theme="1"/>
        <rFont val="Calibri"/>
        <family val="2"/>
        <scheme val="minor"/>
      </rPr>
      <t xml:space="preserve">Summary of Curriculum: </t>
    </r>
    <r>
      <rPr>
        <sz val="11"/>
        <color theme="1"/>
        <rFont val="Calibri"/>
        <family val="2"/>
        <scheme val="minor"/>
      </rPr>
      <t>The objective of the HIPAA Compliance Training course is to apply operational security safeguards by teach employees how to:
- Understand and utilize the terminology and concepts of HIPAA compliance;
- Understand your organization’s HIPAA policies and procedures and information security safeguards;
- Prevent a data breach through actionable techniques and practices;
- Identify and understand the difference between violations, security incidents, and data breaches;
- Know when and how to report threats to your organization’s HIPAA compliance or data security.
The HIPAA Compliance training course will cover such topics as the Privacy Rule, Security Rule, and the Breach Notification rule as well as organization specific policies, procedures, and safeguards. Providing effective training requires a strategic approach to designing training materials. In order to ensure that this training course remediates actual vulnerabilities in your organization, we will review policies and procedures, interview IT staff to gather examples of past security incidents at the organization, and use up to date information about current threats to technology. We incorporate mixed media presentations and real life examples of data breaches to ensure that employees retain the information that they are learning and that they are not bored out of their minds. Customization of this course is available to meet the specific facilitation needs of client organizations and can include role based training or security awareness training.</t>
    </r>
  </si>
  <si>
    <r>
      <rPr>
        <b/>
        <sz val="11"/>
        <color theme="1"/>
        <rFont val="Calibri"/>
        <family val="2"/>
        <scheme val="minor"/>
      </rPr>
      <t xml:space="preserve">Summary of Curriculum: </t>
    </r>
    <r>
      <rPr>
        <sz val="11"/>
        <color theme="1"/>
        <rFont val="Calibri"/>
        <family val="2"/>
        <scheme val="minor"/>
      </rPr>
      <t>The Manager Facilitation Training will cover topics such as meeting roles and responsibilities, group dynamics, and facilitation tools and techniques. It includes hands-on facilitation exercises to allow for practice and reinforcement of material. Course includes demonstration and handson practicing of facilitation techniques. The Manager course exercises will focus more on situations specific to managers.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project managers, program managers, PMO managers, and mid-level managers in all areas of the project.</t>
    </r>
  </si>
  <si>
    <r>
      <rPr>
        <b/>
        <sz val="11"/>
        <color theme="1"/>
        <rFont val="Calibri"/>
        <family val="2"/>
        <scheme val="minor"/>
      </rPr>
      <t xml:space="preserve">Summary of Curriculum: </t>
    </r>
    <r>
      <rPr>
        <sz val="11"/>
        <color theme="1"/>
        <rFont val="Calibri"/>
        <family val="2"/>
        <scheme val="minor"/>
      </rPr>
      <t>The Facilitation Training will cover topics such as meeting roles and responsibilities, group dynamics, and facilitation tools and techniques and includes hands-on facilitation exercises to allow for practice and reinforcement of material. Course includes demonstration and hands-on practicing of facilitation techniques.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mid-level managers, team leads, and meeting facilitators in all areas of the project.</t>
    </r>
  </si>
  <si>
    <r>
      <rPr>
        <b/>
        <sz val="11"/>
        <color theme="1"/>
        <rFont val="Calibri"/>
        <family val="2"/>
        <scheme val="minor"/>
      </rPr>
      <t xml:space="preserve">Summary of Curriculum: </t>
    </r>
    <r>
      <rPr>
        <sz val="11"/>
        <color theme="1"/>
        <rFont val="Calibri"/>
        <family val="2"/>
        <scheme val="minor"/>
      </rPr>
      <t>Good strategic planning can help organizations set goals, identify gaps, and create workable plans to achieve those goals over a set period of time. This course is customizable and provides guidance on how to get started; who to involve; the planning process; creating the plan; gaining approval; and implementing the approved strategies. The course will cover topics including:
- Executing the strategic planning process
- Understanding planning roles and responsibilities
- Defining and prioritizing objectives
- Conducting a needs assessment and identifying gaps
- Developing strategies, approaches, and level of effort
- Estimating costs
- Prioritizing needs
- Creating a roadmap and final strategic plan
- Gaining approval of strategic plan
This course is ideal for directors, managers, supervisors, PMO managers, project managers, program managers, and planning support staff.
•Confirm training goals and objectives with client organization
•Prepare training materials for course / customize to meet specific needs.
•Review updates with client organization to confirm that training will meet goals.
•Prepare communications to support training.
•Distribute communications or provide to organization for distribution.•Print materials.
•Set up room.
•Deliver one-day course to identified participants.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</si>
  <si>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Our Welfare 101 Training provides an introduction to Health and Human services terminology; a high-level overview of the eligibility application process and criteria; key policy points; client reporting requirements; and renewals. Topics include: 
- CalWORKS (Cash Assistance)
- CalFresh (Formerly Food Stamps)
- Employment Services§General Assistance (GA)
- Medi-Cal (MC)
- Refugee Cash Assistance (RCA)
- Cash Aid Program for Immigrants (CAPI)</t>
    </r>
  </si>
  <si>
    <r>
      <rPr>
        <b/>
        <sz val="11"/>
        <color theme="1"/>
        <rFont val="Calibri"/>
        <family val="2"/>
        <scheme val="minor"/>
      </rPr>
      <t xml:space="preserve">Summary of Consulting Workplan: </t>
    </r>
    <r>
      <rPr>
        <sz val="11"/>
        <color theme="1"/>
        <rFont val="Calibri"/>
        <family val="2"/>
        <scheme val="minor"/>
      </rPr>
      <t>Management of Project Staff, Activities, and/or Vendors – This service includes hands-on project management over project staff, activities, or other contracted vendors. Our project managers will create and maintain a project workplan;coordinate staff and resources for completing activities and tasks; manage project execution towards anon time and under budgetdelivery; manage risks/issues; manage quality; and communicate across the entirel organization and with stakeholders, as appropriate. These services must be customized based on the size and scope of the project; complexity of the organization; availability of organization and/or vendor staff; subject matter; and timeframes.
PMO Setup and Support – Our PMO Setup and Support services include providing staff to either fully established a PMO or complement an organization’s current PMO to either help establish an area that is new or being expanded; provide backup or support staff while someone is on leave of absence; or to help improve an area. We provide support in establishing, maintaining, and/or improving Communications, Risk/Issue, Schedule, Quality, Resource, Procurement/Contract, Scope, Budget/Funding, and Stakeholder Management. ClearBest can provide from one (1) person to supplement the organization’s PMO staff to providing the full PMO team to establish and operate the PMO. Because multiple factors and organization particulars need to be considered, we can provide a quote for services that best reflect the needs of the organization’s PMO. At the end of each engagement, we transfer to client staff through working 1) conducting a detailed walkthrough of the services and materials needed to complete PMO tasks completed by ClearBest staff; 2) work side-by-side with staff assuming duties to share daily tasks and knowledge; and 3) provide over-the-shoulder support just prior to completing services. Additionally, we ensure that all documentation is stored in an accessible client location.</t>
    </r>
  </si>
  <si>
    <r>
      <rPr>
        <b/>
        <sz val="11"/>
        <color theme="1"/>
        <rFont val="Calibri"/>
        <family val="2"/>
        <scheme val="minor"/>
      </rPr>
      <t xml:space="preserve">Summary of Consulting Workplan: </t>
    </r>
    <r>
      <rPr>
        <sz val="11"/>
        <color theme="1"/>
        <rFont val="Calibri"/>
        <family val="2"/>
        <scheme val="minor"/>
      </rPr>
      <t>ClearBest provides custom services in the category of Strategic Planning and Assessment. These include, but are not limited to:
- Feasibility Studies and Assessments
- Business, System, and Project Requirements Definition
- Procurement Planning and Support
- Budget / Funding Strategy and Support 
- Organizational Change Management</t>
    </r>
  </si>
  <si>
    <r>
      <rPr>
        <b/>
        <sz val="11"/>
        <color theme="1"/>
        <rFont val="Calibri"/>
        <family val="2"/>
        <scheme val="minor"/>
      </rPr>
      <t xml:space="preserve">Summary of Consulting Workplan: </t>
    </r>
    <r>
      <rPr>
        <sz val="11"/>
        <color theme="1"/>
        <rFont val="Calibri"/>
        <family val="2"/>
        <scheme val="minor"/>
      </rPr>
      <t xml:space="preserve">
•Confirm policy assessment goalswith client organization.•Assign appropriate policy staff to assess issue.
•Conduct one-on-one and group interviews with organization’s policy experts.
•Conduct internal and external research to understand policy changes, timelines, impacts, and related policies. 
•Determine costs (if any)foraddressing and implementing new policy or change.
•Document and discuss findings(including costs) with client organization, ensuring understanding of options, changes, and impacts.
•Create agreed upon documentation to support client’s organizational needs.
•Submit documents and work with client through review and approval process.
•Conduct participant evaluation at end of engagement.
•Follow upwith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</si>
  <si>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•Confirm project assessment goalswith client organization.
•Assign appropriate staff to diagnose and investigate project issue.
•Conduct one-on-one and group interviews with organization’s project team members.
•Research and investigate problem and potential solutions. •Determine costs and impacts for potential 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reviewand approval process.
•Conduct participant evaluation at end of engagement.
•Follow upwith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</si>
  <si>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 goals and objectives with client organization. 
• Conduct two-week assessment to determine how PM is conducted, where improvements can be made, and which areas need the most attention. This includes: 
     • Attending project and executive meetings. 
     • Reviewing PM processes, tools, documents, and reports.
     • Conducting individual interviews with executives, managers, and leads. 
     • Conducting group interview(s) with staff. 
     • Match best practices and industry standards to organizational needs, right-sizing as needed. 
• Develop PM methodology, building upon what works well and bolstering what does not work well. 
• Submit PM methodology to management team for review and approval, making adjustments as needed before publishing final. • Create training modules to address each area of the PM Methodology. 
• Submit training modules to management team for review and approval, making adjustments as needed before publishing final. 
• Prepare communications to support training 
• Distribute communications or provide to organization for distribution. 
• Print materials. 
• Set up room. 
• Deliver course to Managers/Leads. 
• Deliver course to Staff. 
• Conduct participant evaluation at end of each session. 
• Provide Certificates of Completion to participants who complete course.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</si>
  <si>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 goals and objectives with client organization. 
• Conduct two-week assessment to determine strengths, weaknesses, and opportunities for improvement. 
     • Attend project and executive meetings. 
     • Review PM processes, tools, documents, and reports 
     • Conduct individual interviews with executives, managers, and leads. 
     • Conduct group interview(s) with staff. 
• Create action plan to build upon what’s working well and bolster what is not working well. 
• Provide one-on-one and/or group coaching to reinforce good practices (10 hours per week for six weeks). 
• Administer participant satisfaction survey to managers/leads at end of eight weeks.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</si>
  <si>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 Confirm PMO goals and objectives with client organization. 
• Provide PMO staff to support specific organization needs in one or more of the following areas: Communications, Risk/Issue, Schedule, Quality, Resource, Procurement/Contract, Scope, Budget/Funding, and Stakeholder Management. 
• Complete end-of-contract Knowledge Transfer: 
     • Conduct knowledge transfer walkthrough of responsibilities and tasks. 
     • Work side-by-side with organization staff that will be assuming duties. 
     • Provide over-the-shoulder support organization staff that will be assuming duties just prior to the end of the services. 
• Administer PMO satisfaction survey to PMO manager/leads at end of the eight-week period. 
• Follow up with client organization leadership on overall satisfaction.</t>
    </r>
  </si>
  <si>
    <r>
      <rPr>
        <b/>
        <sz val="11"/>
        <color theme="1"/>
        <rFont val="Calibri"/>
        <family val="2"/>
        <scheme val="minor"/>
      </rPr>
      <t xml:space="preserve">Summary of Consulting Workplan: </t>
    </r>
    <r>
      <rPr>
        <sz val="11"/>
        <color theme="1"/>
        <rFont val="Calibri"/>
        <family val="2"/>
        <scheme val="minor"/>
      </rPr>
      <t xml:space="preserve">
Having a clear project vision is vital to the ultimate success of a project.It provides clarity and direction for the team members and a guidepost when evaluating scope or making critical decisions. This service includes helping the project leadership team to create a project vision that encompasses the true needs of the organization and project and clearly sets forth and communicates the direction to oversight organizations, the project leadership, stakeholders, and project team members. Over a two-week period, ClearBest team members conduct interviews and group workshops to elicit the project vision, gain consensus approval, and formally document it so it can be shared. We act as a neutral facilitating party to allow project leadership to focus on what they want to achieve and have the needed discussions to formalize it</t>
    </r>
  </si>
  <si>
    <r>
      <rPr>
        <b/>
        <sz val="11"/>
        <color theme="1"/>
        <rFont val="Calibri"/>
        <family val="2"/>
        <scheme val="minor"/>
      </rPr>
      <t xml:space="preserve">Summary of Consulting Workplan: </t>
    </r>
    <r>
      <rPr>
        <sz val="11"/>
        <color theme="1"/>
        <rFont val="Calibri"/>
        <family val="2"/>
        <scheme val="minor"/>
      </rPr>
      <t xml:space="preserve">
ClearBest helps organizations through the strategic planning process. Over a six-month period and working closely with the client organization, we facilitate the planning process. This includes conducting interviews with organizational leadership; conducting group sessions with planning participants to define and review objectives, needs, gaps, strategies, costs, and roadmaps; and creating the final strategic plan. This service is scopedfor a medium-sized organization and can be customized based on organization size, needs, and planning complexity.</t>
    </r>
  </si>
  <si>
    <r>
      <rPr>
        <b/>
        <sz val="11"/>
        <color theme="1"/>
        <rFont val="Calibri"/>
        <family val="2"/>
        <scheme val="minor"/>
      </rPr>
      <t xml:space="preserve">Summary of Consulting Workplan: </t>
    </r>
    <r>
      <rPr>
        <sz val="11"/>
        <color theme="1"/>
        <rFont val="Calibri"/>
        <family val="2"/>
        <scheme val="minor"/>
      </rPr>
      <t xml:space="preserve">
•Confirm technical assessment goals with client organization.
•Assign appropriate technical staff todiagnose and investigate technical issue.
•Conduct one-on-one and group interviews with organization’s technical team.
•Conduct internal and external research to isolate problem/root causes and potential solutions. 
•Determine costs and impacts for potentialsolutions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 and approval process.
•Conduct participant evaluation at end of engagement.
•Follow upwith client organization leadership on overall satisfaction</t>
    </r>
  </si>
  <si>
    <t>Ideal: 16
Min: 10
Max: 20</t>
  </si>
  <si>
    <t>Ideal: 16
Min: 10
Max: 24</t>
  </si>
  <si>
    <t>Ideal: 16
Min: 8
Max: 24</t>
  </si>
  <si>
    <t>Monitoring and Assessing the System Development Life Cycle (SDLC) Training</t>
  </si>
  <si>
    <t>Ideal: 8
Min: 6
Max: 16</t>
  </si>
  <si>
    <t>Ideal: 6
Min: 4
Max: 10</t>
  </si>
  <si>
    <t>Ideal: 30
Min: 3
Max: 50</t>
  </si>
  <si>
    <t>Ideal: 12
Min: 8
Max: 24</t>
  </si>
  <si>
    <t>Flat Fee: $46,000 plus travel</t>
  </si>
  <si>
    <t>Flat Fee: $144,900 plus travel</t>
  </si>
  <si>
    <t>Flat Fee: $99,245 plus travel</t>
  </si>
  <si>
    <t>1-Day: $6,270-$7,020
2-Day: $10,510-$11,360
PLUS travel expenses</t>
  </si>
  <si>
    <t>$2,770-$3,260 plus travel</t>
  </si>
  <si>
    <t>$3,110-$3,460 plus travel</t>
  </si>
  <si>
    <t>$100/hr - $175/hr plus travel</t>
  </si>
  <si>
    <t>$8,960-$10,320 plus travel</t>
  </si>
  <si>
    <t>$4,950-$5,440 plus travel</t>
  </si>
  <si>
    <t>$8,020-$8,370 plus travel</t>
  </si>
  <si>
    <t>$2,650-$3,140 plus travel</t>
  </si>
  <si>
    <t>$7,424-$8,204 plus travel</t>
  </si>
  <si>
    <t>$90/hr - $175/hr plus travel</t>
  </si>
  <si>
    <t>Flat Fee: $115,920 plus travel</t>
  </si>
  <si>
    <t>$4,812-$5,162 plus travel</t>
  </si>
  <si>
    <t>Flat Fee: $434,700 plus travel</t>
  </si>
  <si>
    <t>$2,900-$3,180 plus travel</t>
  </si>
  <si>
    <t>Flat Fee: $179,676 plus travel</t>
  </si>
  <si>
    <t>Flat Fee: $23,000 plus travel</t>
  </si>
  <si>
    <t>Flat Fee: $6,235 plus travel</t>
  </si>
  <si>
    <t>Flat Fee: $173,880 plus travel</t>
  </si>
  <si>
    <t>$4,880-$5,300 plus travel</t>
  </si>
  <si>
    <t>Flat Fee: $89,700 plus travel</t>
  </si>
  <si>
    <t>$2,296-$2,856 plus travel</t>
  </si>
  <si>
    <t>$110/hr - $175/hr plus travel</t>
  </si>
  <si>
    <r>
      <rPr>
        <b/>
        <sz val="11"/>
        <color theme="1"/>
        <rFont val="Calibri"/>
        <family val="2"/>
        <scheme val="minor"/>
      </rPr>
      <t xml:space="preserve">Summary of Curriculum: </t>
    </r>
    <r>
      <rPr>
        <sz val="11"/>
        <color theme="1"/>
        <rFont val="Calibri"/>
        <family val="2"/>
        <scheme val="minor"/>
      </rPr>
      <t xml:space="preserve">Conduct review and assessment of plans (prepared in advance). As appropriate, training session would cover specific strategies related to the short-term and long-term goals and objectives to be used to develop the action plan.
</t>
    </r>
    <r>
      <rPr>
        <b/>
        <sz val="11"/>
        <color theme="1"/>
        <rFont val="Calibri"/>
        <family val="2"/>
        <scheme val="minor"/>
      </rPr>
      <t>Work Plan includes:</t>
    </r>
    <r>
      <rPr>
        <sz val="11"/>
        <color theme="1"/>
        <rFont val="Calibri"/>
        <family val="2"/>
        <scheme val="minor"/>
      </rPr>
      <t xml:space="preserve">
-Identify short-term and long-term goals and objectives
-Assess opportunities to address goals and objectives
-Reality Check: Identify potential barriers and threats to success
-Develop an action plan
-Identify Timeline for specific milestones</t>
    </r>
  </si>
  <si>
    <r>
      <rPr>
        <b/>
        <sz val="11"/>
        <color theme="1"/>
        <rFont val="Calibri"/>
        <family val="2"/>
        <scheme val="minor"/>
      </rPr>
      <t xml:space="preserve">Summary of Curriculum: </t>
    </r>
    <r>
      <rPr>
        <sz val="11"/>
        <color theme="1"/>
        <rFont val="Calibri"/>
        <family val="2"/>
        <scheme val="minor"/>
      </rPr>
      <t>There are ways to run effective, efficient meetings that leave your employees feeling energized and excited about their work. In this workshop you will learn the tips, the tools and the seven steps to running the most effective meeting possible!</t>
    </r>
  </si>
  <si>
    <t>Leadership Assimilation for Executives &amp; Managers</t>
  </si>
  <si>
    <t>Strengths Finders 2.0 Assessment Leading through Strengths</t>
  </si>
  <si>
    <t>Introduction to Social Media The Power of LinkedIn</t>
  </si>
  <si>
    <r>
      <rPr>
        <b/>
        <sz val="11"/>
        <color theme="1"/>
        <rFont val="Calibri"/>
        <family val="2"/>
        <scheme val="minor"/>
      </rPr>
      <t xml:space="preserve">Summary of Consulting Workplan: </t>
    </r>
    <r>
      <rPr>
        <sz val="11"/>
        <color theme="1"/>
        <rFont val="Calibri"/>
        <family val="2"/>
        <scheme val="minor"/>
      </rPr>
      <t>The legal and practical foundation of virtually every human capital system, from recruitment to selection to promotion, is the job analysis or competency model that defines the work. AIR works closely with businesses to develop these products in a way that ensures they are comprehensive; that they are seen as valid by stakeholders; and that they can be used by the diverse departments in an organization that are responsible for building, implementing, and evaluating these human capital systems. AIR will analyze an organization’s skill levels in working with the business community and individual employers and will develop technical assistance for the public workforce system derived from rigorous methods employed by our I/O psychologists to work better with businesses, understand their talent needs, analyze skills, develop career pathways, and help inform career pathways and industry sector engagement.</t>
    </r>
  </si>
  <si>
    <r>
      <rPr>
        <b/>
        <sz val="11"/>
        <color theme="1"/>
        <rFont val="Calibri"/>
        <family val="2"/>
        <scheme val="minor"/>
      </rPr>
      <t xml:space="preserve">Summary of Curriculum: </t>
    </r>
    <r>
      <rPr>
        <sz val="11"/>
        <color theme="1"/>
        <rFont val="Calibri"/>
        <family val="2"/>
        <scheme val="minor"/>
      </rPr>
      <t>Learn how to make your Board an action-oriented working Board that facilitates connections, brings resources, and makes your life easier.</t>
    </r>
  </si>
  <si>
    <r>
      <rPr>
        <b/>
        <sz val="11"/>
        <color theme="1"/>
        <rFont val="Calibri"/>
        <family val="2"/>
        <scheme val="minor"/>
      </rPr>
      <t xml:space="preserve">Summary of Curriculum: </t>
    </r>
    <r>
      <rPr>
        <sz val="11"/>
        <color theme="1"/>
        <rFont val="Calibri"/>
        <family val="2"/>
        <scheme val="minor"/>
      </rPr>
      <t>How to facilitate engaging meetings that accomplish things, build relationships, and get results.</t>
    </r>
  </si>
  <si>
    <r>
      <rPr>
        <b/>
        <sz val="11"/>
        <color theme="1"/>
        <rFont val="Calibri"/>
        <family val="2"/>
        <scheme val="minor"/>
      </rPr>
      <t xml:space="preserve">Summary of Curriculum: </t>
    </r>
    <r>
      <rPr>
        <sz val="11"/>
        <color theme="1"/>
        <rFont val="Calibri"/>
        <family val="2"/>
        <scheme val="minor"/>
      </rPr>
      <t>Many organizations want to embrace Agile, but are not sure how to get everyone to make decisions and keep everyone informed at the pace needed. Getting decisions made and communicating with varied stakeholders is an endeavor regardless of the project or development methodology. This training session will provide tools and techniques on how to obtain and communicate decisions in a fast-track project and/or in an iterative development environment that has numerous stakeholders and organizations. While the key discussion will focus on applying techniques in an Agile project, the concepts presented can be applied to any project. Case studies will include application of methods on a fast-track procurement and an Agile development project, and concepts will include how to evolve the communications methods for operations. In this session, students will learn 1) methods, concepts, and best practices that yield effective decisions and communications among multiple stakeholders in an Agile (or any) project and 2) who and what needs to be in place for you to succeed. This course is ideal for Project managers, program managers, PMO managers, mid-level managers, and team leads in all areas of the project.</t>
    </r>
  </si>
  <si>
    <r>
      <rPr>
        <b/>
        <sz val="11"/>
        <color theme="1"/>
        <rFont val="Calibri"/>
        <family val="2"/>
        <scheme val="minor"/>
      </rPr>
      <t xml:space="preserve">Summary of Curriculum: </t>
    </r>
    <r>
      <rPr>
        <sz val="11"/>
        <color theme="1"/>
        <rFont val="Calibri"/>
        <family val="2"/>
        <scheme val="minor"/>
      </rPr>
      <t>This is a fully customizable training to support the organization’s completion and submission of funding requests. This course will covertopics such as:
- The review and approval process.
- Structuring the funding request.
- How to get involvement by stakeholders with shared funding.
- What to include in the funding request package.
- Writing for effect and approval.
- Budget forecasting and cost allocation
This course is ideal for staff that are responsible for creating, maintaining, and reporting on funding requests, which may include budget managers, project managers, program managers, PMO managers, and fiscal support staff.</t>
    </r>
  </si>
  <si>
    <t>Independent Project Oversight Services (IPO) 101 Training</t>
  </si>
  <si>
    <t>Independent Verification and Validation Services (IV&amp;V) 101 Training</t>
  </si>
  <si>
    <r>
      <rPr>
        <b/>
        <sz val="11"/>
        <color theme="1"/>
        <rFont val="Calibri"/>
        <family val="2"/>
        <scheme val="minor"/>
      </rPr>
      <t xml:space="preserve">Summary of Curriculum: </t>
    </r>
    <r>
      <rPr>
        <sz val="11"/>
        <color theme="1"/>
        <rFont val="Calibri"/>
        <family val="2"/>
        <scheme val="minor"/>
      </rPr>
      <t>ClearBest support its clients during system developments by monitoring and assessing each phase, activity, and process. We conduct reviews of 1) the planned and executed System Development Life Cycle (SDLC)activities, methods, outputs (i.e., work products, deliverables, and reports), and progress and 2) the support structures, processes, and resources in place to complete them. We participate in project meetings and discussions throughout the project as an integral member of the project team to proactively assess interim and final products; monitor progress; and provide adjusting guidance to positively affect the quality of the end product while helping the team to remain on schedule and within budget.
This one-day course introduces the organization to methods and techniques used to effectively monitorand assess the SDLC. Highlighting best practices, the course covers processes and tools for each phase of the SDLC (Initiation/Planning, Impact Analysis, Design, Development, Testing, and Implementation) and identifies key considerations for assessment. The methods identified here can be applied to waterfall, Agile, and other iterative development methodologies. Topics include:
- Reviewing SDLC activities, methods, and outputs (i.e., work products, deliverables, and reports).
- Reviewing the support structures, processes, and resources in place to complete them.
- Reviewing deliverables to validate adherence to requirements, scope, approach, schedule, budget, solution design, consistency, accuracy, and overall fit for use.
- Assessing major workplantasks and the transition from one major task to another.
- Monitoring changes in regulations, policies, departmental reorganizations, or other oversight activity and provide an analysis of the impact of policy interpretations or changes on existing requirements. 
- Recognizing ways to helping the team to remain on schedule and within budget.
- Creating, reporting, and monitoring recommendations.
This course is ideal forproject managers, quality managers, PMO managers, and quality assurance team members.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</si>
  <si>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Staff attrition and transitions are part of work life. Being prepared for those transitions can minimize the knowledge and skill loss that could negatively impact to the organization and its customers. In the course, we will provide ways to prepare for known staff transitions and how to mitigate risks and issues associated with sudden staff attrition. The course will cover topics including:
- Avoiding/mitigating immediate impacts of staff attrition
- Creating a good transition plan
- Job sharing and knowledge transfer
- What to considerwhen sharing job duties
- Knowledge transfer process
- How to create a realistic transition schedule
This course is ideal for anyone that manages staff, including: directors, program managers, HR managers, PMO managers, project managers, mid-level managers, supervisors, and team leads.
•Confirm training goals and objectives with client organization.
•Prepare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one-day course.
•Conduct participant evaluation at end of session.
•Provide Certificates of Completion to participants who complete course.
•Follow upwith client organization on overall satisfaction.</t>
    </r>
  </si>
  <si>
    <r>
      <rPr>
        <b/>
        <sz val="11"/>
        <color theme="1"/>
        <rFont val="Calibri"/>
        <family val="2"/>
        <scheme val="minor"/>
      </rPr>
      <t xml:space="preserve">Summary of Curriculum: </t>
    </r>
    <r>
      <rPr>
        <sz val="11"/>
        <color theme="1"/>
        <rFont val="Calibri"/>
        <family val="2"/>
        <scheme val="minor"/>
      </rPr>
      <t>The objective of the Quality Assurance (QA) Training course is designed to introduce the students to the basic QA principles; understand the foundation of a good QA program; and help them improve their assessment skills. The Quality Assurance Training topics includes:
- Understanding QA principals, with the purpose of adding the most value to the overall quality of the system / product.
- Understanding the difference between Quality Assurance and Quality Control, per the ISO principals.
- Documenting the process by which quality commitments are met.
- Establishing benchmarks.
- Assessing the quality of products and processes.
- Establishing a quality management program. 
- Successfully identifying errors early in the process, minimizing or eliminating re-work.
- Staying within budget and schedule.
- Delivering a product that is fit for use.
- Providing a means of continuous improvement. 
The QA training course provides time for both covering the material and completing exercises. Customization of this course is available to meet the specific facilitation needs of the client organization. This course is ideal for quality managers, PMO managers, quality assurance team members, deliverable reviewers, and process reviewers.
•Confirm training goals and objectives with client organization.
•Prepare materials for course / customize to meet specific needs.
•Review updates with client to ensure training goals will be met.
•Prepare communications to support training.
•Distribute communications or provide to organization for distribution 
•Print materials.
•Set up room.
•Deliver 2-day course.
•Conduct participant evaluation at end of session.
•Provide Certificates of Completion to participants who complete course.
•Follow upwith client organization on overall satisfaction.</t>
    </r>
  </si>
  <si>
    <r>
      <rPr>
        <b/>
        <sz val="11"/>
        <color theme="1"/>
        <rFont val="Calibri"/>
        <family val="2"/>
        <scheme val="minor"/>
      </rPr>
      <t xml:space="preserve">Summary of Consulting Workplan: 
</t>
    </r>
    <r>
      <rPr>
        <sz val="11"/>
        <color theme="1"/>
        <rFont val="Calibri"/>
        <family val="2"/>
        <scheme val="minor"/>
      </rPr>
      <t xml:space="preserve">a. Dream IT Together will take a website from initial concept to full design, creating either simple or complex websites, depending on client need.  The resulting site will be unique to the client, and designed to do anything the client needs, from maps, sign-up forms, and calendars to robust e-commerce.  To ensure that the client feels empowered through the design process, we developed an industry-first Client Portal that combines all the information you need to manage your site.  The timeline for a full website design, from concept to final deliverable, typically runs four months, though accommodations can be made for tighter schedules, but require commitment on accelerated content delivery and work product review timelines.  
b. In relation to the design of the site, it is preferred that the client designate one person to manage on the client’s side and serve as the decision maker for the project, to simplify and streamline the process.
c. A class size of 1-6 people is ideal to do hands-on training on website maintenance for the product delivered by Dream IT Together.  All computers and workstations must be provided by the client.
</t>
    </r>
  </si>
  <si>
    <t>Communications and Community Engagement Plan Services</t>
  </si>
  <si>
    <r>
      <rPr>
        <b/>
        <sz val="11"/>
        <color theme="1"/>
        <rFont val="Calibri"/>
        <family val="2"/>
        <scheme val="minor"/>
      </rPr>
      <t xml:space="preserve">Summary of Consulting Workplan: </t>
    </r>
    <r>
      <rPr>
        <sz val="11"/>
        <color theme="1"/>
        <rFont val="Calibri"/>
        <family val="2"/>
        <scheme val="minor"/>
      </rPr>
      <t>ClearBest’s IV&amp;V services provide the organization with a truly independent perspective and review of project deliverables based on industry standards (i.e., IEEE and PMI standards). Our team goes beyond completing reviews of project artifacts and including findings deep within an aged report. We focus on identifying problems and defects before they become costly. We then develop recommendations for resolution and improvement. In providing IV&amp;V services, we are objective, critical, and timely in our assessments. Our IV&amp;V services are customized based on project size, complexity, and risk level and to fit within the budget and needs of the organization. IV&amp;V services may include:
- SDLC Reviews
- Project Structure and Controls Reviews
- Deliverable Reviews
- Independent Testing
- Technical ArchitectureReviews
- Source Code Reviews
- Risk Assessment</t>
    </r>
  </si>
  <si>
    <r>
      <rPr>
        <b/>
        <sz val="11"/>
        <color theme="1"/>
        <rFont val="Calibri"/>
        <family val="2"/>
        <scheme val="minor"/>
      </rPr>
      <t xml:space="preserve">Summary of Consulting Workplan: </t>
    </r>
    <r>
      <rPr>
        <sz val="11"/>
        <color theme="1"/>
        <rFont val="Calibri"/>
        <family val="2"/>
        <scheme val="minor"/>
      </rPr>
      <t>ClearBest’s IPO services provide the organization with a truly independent perspective and review of project management processes based on State and industry standards.We focus on identifying foundational project management documents, plans, processes, and reporting that needs to be in place; adherence to established processes; issues and risks with project performance; and areas for improvement. We identify these items early in the project before they become costly and then develop recommendations for resolution and improvement. In providing IPO services, we are objective, critical, and timely in our assessments. Our IPO services are customized based on project size, complexity, and risk level and to fit within the budget and needs of the organization. IPO services may include:
- Project Management Reviews
- Project Performance Reviews
- Risk Assessment</t>
    </r>
  </si>
  <si>
    <r>
      <rPr>
        <b/>
        <sz val="11"/>
        <color theme="1"/>
        <rFont val="Calibri"/>
        <family val="2"/>
        <scheme val="minor"/>
      </rPr>
      <t xml:space="preserve">Summary of Consulting Workplan: 
</t>
    </r>
    <r>
      <rPr>
        <sz val="11"/>
        <color theme="1"/>
        <rFont val="Calibri"/>
        <family val="2"/>
        <scheme val="minor"/>
      </rPr>
      <t xml:space="preserve">
Quality Assurance Program Setup and Support Services -
We believe that quality is best achieved by building it into the project from the beginning. We work as part of your project team to develop a systemic quality management program that guides your entire project organization. We focus on identifying errors early in the process, minimizing or eliminating re-work, staying within budget and schedule, and most importantly, achieving your original vision for the project. We assist our clients by identifying the quality goals for their organization and then creating processes, checklists, and feedback loops to support ongoing quality management and continual quality improvement. These services are truly based on organization size, capacity, and goals instead of merely implementing a quality program that might be too large, complex, or costly for the organization’s needs. Our ClearBest team can provide support from setting up the program through providing additional, on-site support as the program gets established and/or during special projects through transitioning full ownership to the client organization. After the quality program is created, the ClearBest team will provide 1) Manager and Team Lead Quality Assurance Training and 2) Staff Quality Assurance Training to orient everyone in the organization to the new processes and tools.This service is customizable based on organizational need.
UAT Management and Support Services
UAT Management and Support Services include planning and managing the entire UAT process for the client, with active tester participation from the client and/or stakeholder organizations. Under this option, we create a UAT plan that takes into account the size of the available test team; interactions with other development test teams; the complexity of the system; and the timeframes allotted for UAT. We create and communicate a test schedule for each release and work with the client to prepare and validate the testing environment(s), scenarios, scripts and data. As part of preparing the testers for UAT participation, we conduct UAT Orientation Training to ensure all testers have a good understanding of the purpose of UAT and a working foundation of test principles (including how to conduct testing, record defects, and record results), processes to be employed, timelines, and expectations. This is a custom service and will be scoped and priced to fit the organization’s needs.</t>
    </r>
  </si>
  <si>
    <r>
      <rPr>
        <b/>
        <sz val="11"/>
        <color theme="1"/>
        <rFont val="Calibri"/>
        <family val="2"/>
        <scheme val="minor"/>
      </rPr>
      <t xml:space="preserve">Summary of Consulting Workplan: </t>
    </r>
    <r>
      <rPr>
        <sz val="11"/>
        <color theme="1"/>
        <rFont val="Calibri"/>
        <family val="2"/>
        <scheme val="minor"/>
      </rPr>
      <t>ICF will begin with a foundational literature review, the primary goal of this literature review will be to understand and capture changes in the specific industry and define current and future employment trends and skill demands. In addition, we will research and catalogue training programs available for assessment of their viability and applicability to meet the training needs identified in this task. Specifically, our research will focus on related topic areas such as: 
-Demand on the industry and any potential environmental impacts 
-New technologies and innovation that might impact the industry 
-Demographic changes in the workforce 
-Availability of training in key occupations 
Upon completion of a preliminary literature review, we will conduct 1-2 focus groups of up to 10 individuals identified as key stakeholders. The focus groups will participate in a 1-hour session where they will provide input regarding the broad work environment and how current and projected changes impact the workforce and skill needs, anticipated workforce trends over the next 5 to 10 years, training gaps and needs, the recruitment and retention challenges they have faced (e.g., other industries competing for the same or similar skillsets), and the solutions they have used to successfully address these challenges. To engage participants, we will leverage available meeting opportunities (e.g., conducting focus groups at conferences when possible), or via phone, using Live Meeting capabilities, to facilitate ease of discussion and scheduling.</t>
    </r>
  </si>
  <si>
    <r>
      <rPr>
        <b/>
        <sz val="11"/>
        <color theme="1"/>
        <rFont val="Calibri"/>
        <family val="2"/>
        <scheme val="minor"/>
      </rPr>
      <t xml:space="preserve">Summary of Consulting Workplan: 
</t>
    </r>
    <r>
      <rPr>
        <sz val="11"/>
        <color theme="1"/>
        <rFont val="Calibri"/>
        <family val="2"/>
        <scheme val="minor"/>
      </rPr>
      <t>Career Development
Case Management
Career Planning
Coaching
Job development
Life and professional coaching
Program coordination
Outreach and recruitment
Job search strategies</t>
    </r>
  </si>
  <si>
    <r>
      <rPr>
        <b/>
        <sz val="11"/>
        <color theme="1"/>
        <rFont val="Calibri"/>
        <family val="2"/>
        <scheme val="minor"/>
      </rPr>
      <t xml:space="preserve">Summary of Consulting Workplan: 
</t>
    </r>
    <r>
      <rPr>
        <sz val="11"/>
        <color theme="1"/>
        <rFont val="Calibri"/>
        <family val="2"/>
        <scheme val="minor"/>
      </rPr>
      <t>Customer-centered design
Customer relationships
Continuous improvement
Process and asset mapping
Program development
Program planning
User research</t>
    </r>
  </si>
  <si>
    <r>
      <rPr>
        <b/>
        <sz val="11"/>
        <color theme="1"/>
        <rFont val="Calibri"/>
        <family val="2"/>
        <scheme val="minor"/>
      </rPr>
      <t xml:space="preserve">Summary of Consulting Workplan: 
</t>
    </r>
    <r>
      <rPr>
        <sz val="11"/>
        <color theme="1"/>
        <rFont val="Calibri"/>
        <family val="2"/>
        <scheme val="minor"/>
      </rPr>
      <t>Conferences
Convenings
MeetUps
Meeting Facilitation
Retreats
Stakeholder convenings
Team building</t>
    </r>
  </si>
  <si>
    <t>AM</t>
  </si>
  <si>
    <t>WML</t>
  </si>
  <si>
    <r>
      <rPr>
        <b/>
        <sz val="11"/>
        <color theme="1"/>
        <rFont val="Calibri"/>
        <family val="2"/>
        <scheme val="minor"/>
      </rPr>
      <t xml:space="preserve">Summary of Curriculum: </t>
    </r>
    <r>
      <rPr>
        <sz val="11"/>
        <color theme="1"/>
        <rFont val="Calibri"/>
        <family val="2"/>
        <scheme val="minor"/>
      </rPr>
      <t>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r>
  </si>
  <si>
    <t>Career Pathway Development, Customer Career Assessment and Planning, Motivating Staff and Building Capacity, AJCC Customer Trainings, Conflict Resolution, Local Strategic Planning</t>
  </si>
  <si>
    <r>
      <rPr>
        <b/>
        <sz val="11"/>
        <color theme="1"/>
        <rFont val="Calibri"/>
        <family val="2"/>
        <scheme val="minor"/>
      </rPr>
      <t xml:space="preserve">Summary of Curriculum: </t>
    </r>
    <r>
      <rPr>
        <sz val="11"/>
        <color theme="1"/>
        <rFont val="Calibri"/>
        <family val="2"/>
        <scheme val="minor"/>
      </rPr>
      <t>Introduction to the key principles of curriculum development including setting clear learning objectives, lesson planning, assessment, and tailoring content for diverse learners:  young people, adults, limited English speakers, etc.</t>
    </r>
  </si>
  <si>
    <t>Coordinating Service Delivery for Target Populations, Case Management, AJCC Customer Trainings</t>
  </si>
  <si>
    <r>
      <rPr>
        <b/>
        <sz val="11"/>
        <color theme="1"/>
        <rFont val="Calibri"/>
        <family val="2"/>
        <scheme val="minor"/>
      </rPr>
      <t xml:space="preserve">Summary of Consulting Workplan: 
</t>
    </r>
    <r>
      <rPr>
        <sz val="11"/>
        <color theme="1"/>
        <rFont val="Calibri"/>
        <family val="2"/>
        <scheme val="minor"/>
      </rPr>
      <t>•Confirm communication and community engagement goals and objectives with client organization.
•Conduct two-week community and stakeholder assessment to determine how communications are conducted and the community is currently engaged, identifying where improvements can be made, which areas need the most attention, and which social media methods can be most effective. 
•Determine roles and responsibilities to identify who participates and how in social media communications.
•Create the communication process to provide guidance for formal and informal communications with the community and stakeholder groups.
•Create communication protocols to guide the amount and type of information to be communicated and how particular information will be communicated. 
•Manage social media, including creating posts, advertisements, and content to raise awareness in the community of the organization’s services and responding to, routing, and/or escalating community responses to posts.
•Conduct knowledge transfer at end of engagement to ensure consistency in community engagement effort.
•Conduct participant evaluation at end of engagement.
•Follow upwith client organization leadership on overall satisfaction</t>
    </r>
  </si>
  <si>
    <t>Local Strategic Planning</t>
  </si>
  <si>
    <t>Custom Independent Verification and Validation Services (IV&amp;V) Services</t>
  </si>
  <si>
    <t>Assessment</t>
  </si>
  <si>
    <t>Facilitation</t>
  </si>
  <si>
    <t>Procurement, Strategic Planning, Assessment</t>
  </si>
  <si>
    <t>AJCC Customer Trainings, WIOA 101</t>
  </si>
  <si>
    <r>
      <rPr>
        <b/>
        <sz val="11"/>
        <color theme="1"/>
        <rFont val="Calibri"/>
        <family val="2"/>
        <scheme val="minor"/>
      </rPr>
      <t xml:space="preserve">Summary of Consulting Workplan: </t>
    </r>
    <r>
      <rPr>
        <sz val="11"/>
        <color theme="1"/>
        <rFont val="Calibri"/>
        <family val="2"/>
        <scheme val="minor"/>
      </rPr>
      <t xml:space="preserve">
•Confirm end-of-project assessment goals with client organization.
•Create and confirm end-of-project assessment report structure with client organization and approval organizations.
•Gather project information (e.g., organization and project history, milestones, schedule, budget, deliverable names and locations, resources, etc.) to support creation of report.
•Conduct lessons learned sessions with project team and document them for inclusion in the report.
•Consolidate information gathered and write new text to complete the draft document.
•Walkthrough the end-of-project reportwith the client leadership.
•Submit documents and work with client through review and approval process.
•Support client as-needed throughout the review and approvalprocess with the oversight agencies.
•Conduct participant evaluation at end of engagement.
•Follow upwith client organization leadership on overall satisfaction.</t>
    </r>
  </si>
  <si>
    <r>
      <rPr>
        <b/>
        <sz val="11"/>
        <color theme="1"/>
        <rFont val="Calibri"/>
        <family val="2"/>
        <scheme val="minor"/>
      </rPr>
      <t xml:space="preserve">Summary of Curriculum: </t>
    </r>
    <r>
      <rPr>
        <sz val="11"/>
        <color theme="1"/>
        <rFont val="Calibri"/>
        <family val="2"/>
        <scheme val="minor"/>
      </rPr>
      <t>For organizations with projects that require IPO services, ClearBest can provide training to prepare the organization for the type of reporting that is required; what to expect in working with an IPO vendor; and what the organization should expect or require from their IPO vendor. This course can be customized to meet the needs of the organization. This course will cover topics including:
- The definition and purpose of IPO
- How to know when IPO is needed
- How IPO reviews are conducted
- What to expect when working with an IPO Vendor
- What type of reporting is produced and who receives it
This course is ideal for directors, project managers, program managers, PMO managers, and project leads.</t>
    </r>
  </si>
  <si>
    <r>
      <rPr>
        <b/>
        <sz val="11"/>
        <color theme="1"/>
        <rFont val="Calibri"/>
        <family val="2"/>
        <scheme val="minor"/>
      </rPr>
      <t xml:space="preserve">Summary of Curriculum: </t>
    </r>
    <r>
      <rPr>
        <sz val="11"/>
        <color theme="1"/>
        <rFont val="Calibri"/>
        <family val="2"/>
        <scheme val="minor"/>
      </rPr>
      <t>For organizations with projects that require IV&amp;V services, ClearBest can provide training to prepare the organization for the type of reporting that is required; what to expect in working with an IV&amp;V vendor; and what the organization should expect or require from their IV&amp;V vendor. This course can be customized to meet the needs of the organization. This course will cover topics including:
- The definition and purpose of IV&amp;V
- How to know when IV&amp;V is needed
- How IV&amp;V reviews are conducted
- What to expect when working with an IV&amp;V Vendor
- What type of reporting is produced and who receives it. 
This course is ideal for directors, project managers, program managers, PMO managers, and project leads.</t>
    </r>
  </si>
  <si>
    <r>
      <rPr>
        <b/>
        <sz val="11"/>
        <color theme="1"/>
        <rFont val="Calibri"/>
        <family val="2"/>
        <scheme val="minor"/>
      </rPr>
      <t xml:space="preserve">Summary of Curriculum: </t>
    </r>
    <r>
      <rPr>
        <sz val="11"/>
        <color theme="1"/>
        <rFont val="Calibri"/>
        <family val="2"/>
        <scheme val="minor"/>
      </rPr>
      <t>ClearBest understands that the Work Plan is one of the most critical management tools to be used from project planning, procurement, implementation, and/or transition. The Work Plan identifies each task and subtask to be completed and details the level of effort for each allocated resource. For its clients, ClearBest participates in the development or review of the project Work Plan; provides feedback on or assists in structuring them to contain appropriate tasks and subtasks inclusive of start and end dates, resource assignments, level of effort associated with each task, task dependencies, deliverables, milestones, and overall schedule. Once approved, the Work Plan is baselined so that accurate tracking can occur and any required changes to both critical and non-critical path activities can be identified and addressed quickly. Issues or problems that are quickly identified aremore likely to be absorbed and appropriately rescheduled with minimal impacts. The Work Plan is a living document that is used to facilitate the monitoring and tracking of project progress and maintained to ensure it is current and reporting is accurate and meaningful.
The objective of the Monitoring and Assessing Project Structure and Controls 101 course is to introduce students to structuring a workplan and then monitoring, assessing, and evaluating progress on project tasks. Topics include how to:
- Structure a Work Plan 
- Assess a Work Plan and document high-level findings§Monitor and evaluate progress
- Identify Work Plan issues and risks and recommend corrective action or mitigation strategies
- Review key triggers that could indicate areas of concern
- Assess whether changes identified have been accurately reflected in the updated Work Plan.
This course is ideal for project managers, schedule managers, quality managers, PMO managers, quality assurance team members, deliverablereviewers, and process reviewers.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r>
  </si>
  <si>
    <r>
      <rPr>
        <b/>
        <sz val="11"/>
        <color theme="1"/>
        <rFont val="Calibri"/>
        <family val="2"/>
        <scheme val="minor"/>
      </rPr>
      <t xml:space="preserve">Summary of Consulting Workplan: </t>
    </r>
    <r>
      <rPr>
        <sz val="11"/>
        <color theme="1"/>
        <rFont val="Calibri"/>
        <family val="2"/>
        <scheme val="minor"/>
      </rPr>
      <t xml:space="preserve">
•Confirm process analysis and innovation goals with client organization.
•Conduct group sessions with process analysis participants to understand current process and identify areas for improvement.
•Create requirements for process improvements or innovation.
•Identify innovative solutions and work with group vet solutions and create new processes.
•Document new workflows and processes.
•Walkthrough the new workflows and processes with the client leadership.
•Finalize workflows and processes based on feedback.
•Submit documents and work with client through review and approval process.
•Create training materials.
•Conduct training sessions with organization’s trainers and managers to transfer knowledge and prepare them for supporting staff through the process changes.
•Conduct participant evaluation at end of engagement.
•Follow upwith client organization leadership on overall satisfaction.</t>
    </r>
  </si>
  <si>
    <t>Continuous Quality Improvement (CQI), Assessment</t>
  </si>
  <si>
    <r>
      <rPr>
        <b/>
        <sz val="11"/>
        <color theme="1"/>
        <rFont val="Calibri"/>
        <family val="2"/>
        <scheme val="minor"/>
      </rPr>
      <t xml:space="preserve">Summary of Curriculum: </t>
    </r>
    <r>
      <rPr>
        <sz val="11"/>
        <color theme="1"/>
        <rFont val="Calibri"/>
        <family val="2"/>
        <scheme val="minor"/>
      </rPr>
      <t>We encourage our clients to glean from our lessons learned and best practices to formulate a robust UAT approach. The keys to the success begin with a structured UAT approach, established and easy-to-follow UAT processes, and straightforward reporting of test outcomes. We provide two options for our UAT Services. UAT 101 Training includes introducing the organization to preparing for and executing UAT within their organization. The objective of the UAT 101 course is to introduce students to how to plan, prepare, and execute UAT; what to expect; how to avoid common pitfalls; and how to report on UAT results to teams, managers, and executives. The UAT 101 Topics include:
- How to Complete UAT Planning
- What Should be included in a UAT Plan
- Considerations for size and program/system knowledge diversity of UAT team members
- What to Consider when selecting Test Tools
- How to Prepare UAT Use (Test) Cases / Scenarios 
- How to Prepare Test Environments and Test Data
- How to Identify and Document Issues and Risks
- Things to Consider in Creating a Detailed Test Execution Schedule
- How to Execute Scheduled Scripts and Log Results
- Best Practices for Documenting Defects, Monitor/Tracking Fixes, and Escalate Issues
- Reporting Test Outcomes and Using Test Metrics
- Suggested Criteria for Exiting UAT
•Confirm UAT goals and objectives with client organization.
•Prepare UAT training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two-day course to identified participants.
•Conduct participant evaluation at end of each session.
•Provide Certificates of Completion to participants who complete course.
•Follow upwith client organization on overall satisfaction.</t>
    </r>
  </si>
  <si>
    <t xml:space="preserve">Performance – Development of Contractual Performance Goals
</t>
  </si>
  <si>
    <t xml:space="preserve">Performance – Development of Contractual Performance Goals, Measuring and Tracking Performance Goals
</t>
  </si>
  <si>
    <t>Local Strategic Planning (Alignment with State Standards), Regional Strategic Planning</t>
  </si>
  <si>
    <t>Measuring and Tracking Performance Goals, Continuous Quality Improvement (CQI)</t>
  </si>
  <si>
    <t>AJCC Customer Trainings, Case Management</t>
  </si>
  <si>
    <t>Business Services and Employer Engagement, Strategic Planning</t>
  </si>
  <si>
    <t>AJCC Customer Trainings, Assessment, Accessibility of the AJCC with regard to individuals with disabilities, Disability Awareness and Sensitivity, WIOA 101, Business Services and Employer Engagement</t>
  </si>
  <si>
    <t>Time Management and Project Management, Strategic Planning, Fiscal and Financial</t>
  </si>
  <si>
    <t>Asset-mapping</t>
  </si>
  <si>
    <t>Fiscal and Financial</t>
  </si>
  <si>
    <t>MOU Partnership Development, Facilitation</t>
  </si>
  <si>
    <t>Assessment, Facilitation</t>
  </si>
  <si>
    <t>Facilitation, Change Management for Supervisors in Multi-Agency Environment, Conflict Resolution</t>
  </si>
  <si>
    <t xml:space="preserve">AM </t>
  </si>
  <si>
    <t>AS/AM/WS</t>
  </si>
  <si>
    <t>AS/WS</t>
  </si>
  <si>
    <t>AM/WS</t>
  </si>
  <si>
    <t xml:space="preserve">Local Strategic Planning (Alignment with State Standards), Regional Strategic Planning, Alignment of Workforce Investment, Education, &amp; Economic Development
</t>
  </si>
  <si>
    <t>Local Strategic Planning (Alignment with State Standards), Regional Strategic Planning, Facilitation</t>
  </si>
  <si>
    <t>Apprenticeship</t>
  </si>
  <si>
    <t xml:space="preserve">AJCC Customer Trainings </t>
  </si>
  <si>
    <t>WIOA 102</t>
  </si>
  <si>
    <t xml:space="preserve">Facilitation, Local Strategic Planning (Alignment with State Standards), Regional Strategic Planning
</t>
  </si>
  <si>
    <r>
      <rPr>
        <b/>
        <sz val="11"/>
        <color theme="1"/>
        <rFont val="Calibri"/>
        <family val="2"/>
        <scheme val="minor"/>
      </rPr>
      <t xml:space="preserve">Summary of Consulting Workplan: 
</t>
    </r>
    <r>
      <rPr>
        <sz val="11"/>
        <color theme="1"/>
        <rFont val="Calibri"/>
        <family val="2"/>
        <scheme val="minor"/>
      </rPr>
      <t>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of
and conduct each Evaluation Plan.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r>
  </si>
  <si>
    <t>Life Capital: First Job to First Career</t>
  </si>
  <si>
    <r>
      <rPr>
        <b/>
        <sz val="11"/>
        <color theme="1"/>
        <rFont val="Calibri"/>
        <family val="2"/>
        <scheme val="minor"/>
      </rPr>
      <t xml:space="preserve">Summary of Consulting Workplan: </t>
    </r>
    <r>
      <rPr>
        <sz val="11"/>
        <color theme="1"/>
        <rFont val="Calibri"/>
        <family val="2"/>
        <scheme val="minor"/>
      </rPr>
      <t>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•Your Money Mind
•Personal Banking &amp; Budgeting
•No Debt About It (Credit &amp; Debt)
•The ABCs of Insurance: Life, Health, &amp; Medical
•Feed Your Future: Investing &amp; Saving
•Your Money &amp; Uncle Sam: Taxes
Goals and ObjectivesParticipants will:
•Assess and understand their personal relationship and connection to financial resources and how that affects their view of money and personal decision making.
•Develop a personal spending/saving plan through various cash flow strategies.
•Review banking and online tools for effective/efficient personal money management.
•Create a debt reduction plan for eliminating consumer, student loan, and mortgage debt.
•Assess their current risk protection plan for life, health, and disability.
•Learn about options for investing for retirement, higher education, and long term savings/accumulation.
•Review tax planning strategies for minimizing tax liability.</t>
    </r>
  </si>
  <si>
    <r>
      <rPr>
        <b/>
        <sz val="11"/>
        <color theme="1"/>
        <rFont val="Calibri"/>
        <family val="2"/>
        <scheme val="minor"/>
      </rPr>
      <t xml:space="preserve">Summary of Consulting Workplan: </t>
    </r>
    <r>
      <rPr>
        <sz val="11"/>
        <color theme="1"/>
        <rFont val="Calibri"/>
        <family val="2"/>
        <scheme val="minor"/>
      </rPr>
      <t>Young adults are rarely equipped to make smart financial decisions. While there are large amounts of financial literacy resources, very few young adults are presented with the tools and resources in a meaningful way during their secondary education. These workshops will providedynamic,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•Your Money Mind, Financial Goals &amp; Budgeting
•Economics, Current Events, &amp; How They Impact You
•Credit &amp; Managing Debt
•Career Connections &amp; Earning Power
•Preparing for College (Life After College)
•ProtectWhat You Have</t>
    </r>
  </si>
  <si>
    <r>
      <rPr>
        <b/>
        <sz val="11"/>
        <color theme="1"/>
        <rFont val="Calibri"/>
        <family val="2"/>
        <scheme val="minor"/>
      </rPr>
      <t xml:space="preserve">Summary of Consulting Workplan: </t>
    </r>
    <r>
      <rPr>
        <sz val="11"/>
        <color theme="1"/>
        <rFont val="Calibri"/>
        <family val="2"/>
        <scheme val="minor"/>
      </rPr>
      <t>This is a research-based and/or strategic planning activity with the goal of aligning the services of these three providers so that - to the extent possible - their activities and objectives complement each other and improve their chances of success. It can also be done at a micro level where the focus is on a specific industry sector, career pathway, occupation, or training program. It is a research-based activity because it requires economic and labor market analysis to determine the industry sectors, clusters, or career pathways that are likely the best public investments. It is a strategic planning activity because the key to getting these providers to work cooperatively is to plan strategically with shared goals and complimentary objectives. CCG has extensive experience with providing both economic and labor market analysis and strategic planning for workforce and economic development organizations and educational institutions. We can coach clients through the process, or we can conduct the process.</t>
    </r>
  </si>
  <si>
    <r>
      <rPr>
        <b/>
        <sz val="11"/>
        <color theme="1"/>
        <rFont val="Calibri"/>
        <family val="2"/>
        <scheme val="minor"/>
      </rPr>
      <t xml:space="preserve">Summary of Consulting Workplan:
</t>
    </r>
    <r>
      <rPr>
        <sz val="11"/>
        <color theme="1"/>
        <rFont val="Calibri"/>
        <family val="2"/>
        <scheme val="minor"/>
      </rPr>
      <t>Our specialization in this area can be divided into the following activities:
o engaging productively with industry employers through strategies that include designing and conducting industry roundtables;
o engaging productively with industry employers by conducting workforce needs assessments to understand industry’s needs and skill gaps at a deeper level;
o engaging productively with industry employers by launching and incubating “next generation” industry sector partnerships (ISPs); and
o engaging productively with industry employers using early warning strategies designed to avoid or minimize the effects of worker layoffs.</t>
    </r>
  </si>
  <si>
    <r>
      <rPr>
        <b/>
        <sz val="11"/>
        <color theme="1"/>
        <rFont val="Calibri"/>
        <family val="2"/>
        <scheme val="minor"/>
      </rPr>
      <t xml:space="preserve">Summary of Consulting Workplan:
</t>
    </r>
    <r>
      <rPr>
        <sz val="11"/>
        <color theme="1"/>
        <rFont val="Calibri"/>
        <family val="2"/>
        <scheme val="minor"/>
      </rPr>
      <t>There are several ways we can help with Career Pathway Development:
o For existing career pathways, we can research, map and validate local or regional career pathways by industry and occupation, and by what programs of study and credentials best fit those pathways; we can develop infographics for each pathway that describe and inform the pathway with an upward mobility vision;
o For new or emerging career pathways, we can research and identify high growth industry sectors, in-demand occupations and skillsets, and the career pathways with the best employment and supply-demand indicators.
o A member of our team (Jim Cassio) has developed a promising new online career information system called the Career Pathways Network for which regional Portals can be created to meet the needs of regional sponsors; this allows us to present local or regional career pathways in a state of the art online career exploration tool.</t>
    </r>
  </si>
  <si>
    <r>
      <rPr>
        <b/>
        <sz val="11"/>
        <color theme="1"/>
        <rFont val="Calibri"/>
        <family val="2"/>
        <scheme val="minor"/>
      </rPr>
      <t xml:space="preserve">Summary of Consulting Workplan: 
</t>
    </r>
    <r>
      <rPr>
        <sz val="11"/>
        <color theme="1"/>
        <rFont val="Calibri"/>
        <family val="2"/>
        <scheme val="minor"/>
      </rPr>
      <t>The services we can offer here would include the following:
o economic and labor market analysis, including survey and focus group research, best practice identification, and development of actionable recommendations based on local and regional capacity and resource availability; and
o client/participant follow-up research to determine what occupations they are working in, and their employment status (e.g. part-time, on-call, gig work, underemployed, etc.), and their earnings.</t>
    </r>
  </si>
  <si>
    <r>
      <rPr>
        <b/>
        <sz val="11"/>
        <color theme="1"/>
        <rFont val="Calibri"/>
        <family val="2"/>
        <scheme val="minor"/>
      </rPr>
      <t xml:space="preserve">Summary of Consulting Workplan: </t>
    </r>
    <r>
      <rPr>
        <sz val="11"/>
        <color theme="1"/>
        <rFont val="Calibri"/>
        <family val="2"/>
        <scheme val="minor"/>
      </rPr>
      <t>We have extensive experience in developing successful funding proposals and offer our services to develop proposals as independently or collaboratively as the client would prefer. Or we can coach designated staff through the process of developing a competitive proposal.</t>
    </r>
  </si>
  <si>
    <r>
      <rPr>
        <b/>
        <sz val="11"/>
        <color theme="1"/>
        <rFont val="Calibri"/>
        <family val="2"/>
        <scheme val="minor"/>
      </rPr>
      <t xml:space="preserve">Summary of Consulting Workplan: </t>
    </r>
    <r>
      <rPr>
        <sz val="11"/>
        <color theme="1"/>
        <rFont val="Calibri"/>
        <family val="2"/>
        <scheme val="minor"/>
      </rPr>
      <t>CCG has significant experience in developing strategies and action plans for its clients, including workforce development boards and regional consortiums. Regardless of the type of organization (or collaboration), the purpose of strategic planning is to set overall goals for the organization(s) and to develop a plan of measurable objectives and selected strategies to achieve them. Strategic planning involves stepping back from day-to-day operations and asking where the organization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supplemental role, or coaching role in helping develop a strategic plan.</t>
    </r>
  </si>
  <si>
    <r>
      <rPr>
        <b/>
        <sz val="11"/>
        <color theme="1"/>
        <rFont val="Calibri"/>
        <family val="2"/>
        <scheme val="minor"/>
      </rPr>
      <t xml:space="preserve">Summary of Consulting Workplan: </t>
    </r>
    <r>
      <rPr>
        <sz val="11"/>
        <color theme="1"/>
        <rFont val="Calibri"/>
        <family val="2"/>
        <scheme val="minor"/>
      </rPr>
      <t>The CCG team has significant experience in developing strategies and action plans for its clients, including workforce development boards and regional consortiums. Regardless of the type of organization (or collaboration), the purpose of regional strategic planning is to set overall goals for the consortium and to develop a plan of consistent and measurable objectives and selected strategies to achieve them. All strategic planning involves stepping back from day-to-day operations and asking where the organization or consortium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or a supplemental role, or a coaching role in helping develop a strategic plan.</t>
    </r>
  </si>
  <si>
    <r>
      <rPr>
        <b/>
        <sz val="11"/>
        <color theme="1"/>
        <rFont val="Calibri"/>
        <family val="2"/>
        <scheme val="minor"/>
      </rPr>
      <t xml:space="preserve">Summary of Consulting Workplan: </t>
    </r>
    <r>
      <rPr>
        <sz val="11"/>
        <color theme="1"/>
        <rFont val="Calibri"/>
        <family val="2"/>
        <scheme val="minor"/>
      </rPr>
      <t>A 21st Century Industry Sector Partnership (ISP) is a collaboration involving “Industry Partners” and “Community Support Partners” (i.e. workforce development, education, economic development, etc.) that partner for the purpose of addressing the workforce and other competitiveness needs of that industry. ISPs are typically industry driven, regional, and not limited to workforce training issues. They create highly customized solutions targeting the industry’s greatest needs and they treat business/industry as true partners (and not solely as advisors). Sector Strategy Development is the research, analysis and industry engagement work that leads to selecting the best sector for which to launch a partnership. We have the knowledge and experience to help plan, launch and incubate ISP initiatives.</t>
    </r>
  </si>
  <si>
    <r>
      <rPr>
        <b/>
        <sz val="11"/>
        <color theme="1"/>
        <rFont val="Calibri"/>
        <family val="2"/>
        <scheme val="minor"/>
      </rPr>
      <t xml:space="preserve">Summary of Consulting Workplan: </t>
    </r>
    <r>
      <rPr>
        <sz val="11"/>
        <color theme="1"/>
        <rFont val="Calibri"/>
        <family val="2"/>
        <scheme val="minor"/>
      </rPr>
      <t>We offer an interactive, dynamic workshop for One-Stop staff on Key LMI Terms &amp; Resources. We also offer a workshop on using the Career Pathways Network – a new online career information system designed to help people explore their possible career pathways.</t>
    </r>
  </si>
  <si>
    <r>
      <rPr>
        <b/>
        <sz val="11"/>
        <color theme="1"/>
        <rFont val="Calibri"/>
        <family val="2"/>
        <scheme val="minor"/>
      </rPr>
      <t xml:space="preserve">Summary of Consulting Workplan: </t>
    </r>
    <r>
      <rPr>
        <sz val="11"/>
        <color theme="1"/>
        <rFont val="Calibri"/>
        <family val="2"/>
        <scheme val="minor"/>
      </rPr>
      <t xml:space="preserve">CEA’s Professional Edge offers soft skills training that focus on employer’s expectations in customer service skills, communication, self leadership and team assimilation.
</t>
    </r>
    <r>
      <rPr>
        <b/>
        <sz val="11"/>
        <color theme="1"/>
        <rFont val="Calibri"/>
        <family val="2"/>
        <scheme val="minor"/>
      </rPr>
      <t xml:space="preserve">
The training programs can be customized and include:</t>
    </r>
    <r>
      <rPr>
        <sz val="11"/>
        <color theme="1"/>
        <rFont val="Calibri"/>
        <family val="2"/>
        <scheme val="minor"/>
      </rPr>
      <t xml:space="preserve">
-Leadership and soft skills needed for today’s market
-Improving communications
-Time management skills
-Teamwork
-Conflict management
-StrengthsFinder assessment
-Social Media Skills
-Customer service skills</t>
    </r>
  </si>
  <si>
    <r>
      <rPr>
        <b/>
        <sz val="11"/>
        <color theme="1"/>
        <rFont val="Calibri"/>
        <family val="2"/>
        <scheme val="minor"/>
      </rPr>
      <t xml:space="preserve">Summary of Consulting Workplan: </t>
    </r>
    <r>
      <rPr>
        <sz val="11"/>
        <color theme="1"/>
        <rFont val="Calibri"/>
        <family val="2"/>
        <scheme val="minor"/>
      </rPr>
      <t xml:space="preserve">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
    </r>
    <r>
      <rPr>
        <b/>
        <sz val="11"/>
        <color theme="1"/>
        <rFont val="Calibri"/>
        <family val="2"/>
        <scheme val="minor"/>
      </rPr>
      <t>Topics in training include:</t>
    </r>
    <r>
      <rPr>
        <sz val="11"/>
        <color theme="1"/>
        <rFont val="Calibri"/>
        <family val="2"/>
        <scheme val="minor"/>
      </rPr>
      <t xml:space="preserv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r>
  </si>
  <si>
    <r>
      <rPr>
        <b/>
        <sz val="11"/>
        <color theme="1"/>
        <rFont val="Calibri"/>
        <family val="2"/>
        <scheme val="minor"/>
      </rPr>
      <t xml:space="preserve">Summary of Consulting Workplan: </t>
    </r>
    <r>
      <rPr>
        <sz val="11"/>
        <color theme="1"/>
        <rFont val="Calibri"/>
        <family val="2"/>
        <scheme val="minor"/>
      </rPr>
      <t xml:space="preserve">CEA provides career transition assistance to veterans participating in a comprehensive job readiness training program that leverages experiences in a peer supportive environment.
</t>
    </r>
    <r>
      <rPr>
        <b/>
        <sz val="11"/>
        <color theme="1"/>
        <rFont val="Calibri"/>
        <family val="2"/>
        <scheme val="minor"/>
      </rPr>
      <t>Series topics include:</t>
    </r>
    <r>
      <rPr>
        <sz val="11"/>
        <color theme="1"/>
        <rFont val="Calibri"/>
        <family val="2"/>
        <scheme val="minor"/>
      </rPr>
      <t xml:space="preserve">
-Transitioning to Civilian Workforce
-Discover Your Strengths
-Transitional Skills to New Careers
-Entrepreneurial Assessment
-Using Your Network
-Social Media to Work
-Informational and Behavioral Interviews
-Strategies for Success</t>
    </r>
  </si>
  <si>
    <t>AJCC Customer Trainings, Professional Development</t>
  </si>
  <si>
    <t>Youth Services, Professional Development</t>
  </si>
  <si>
    <r>
      <rPr>
        <b/>
        <sz val="11"/>
        <color theme="1"/>
        <rFont val="Calibri"/>
        <family val="2"/>
        <scheme val="minor"/>
      </rPr>
      <t xml:space="preserve">Summary of Consulting Workplan: </t>
    </r>
    <r>
      <rPr>
        <sz val="11"/>
        <color theme="1"/>
        <rFont val="Calibri"/>
        <family val="2"/>
        <scheme val="minor"/>
      </rPr>
      <t xml:space="preserve">CEA has trainers certified in the FDIC Money Smart Training series for adults and Youth. Each segment is two hours in length. 
</t>
    </r>
    <r>
      <rPr>
        <b/>
        <sz val="11"/>
        <color theme="1"/>
        <rFont val="Calibri"/>
        <family val="2"/>
        <scheme val="minor"/>
      </rPr>
      <t>The Youth Finance series includes the following topics:
-</t>
    </r>
    <r>
      <rPr>
        <sz val="11"/>
        <color theme="1"/>
        <rFont val="Calibri"/>
        <family val="2"/>
        <scheme val="minor"/>
      </rPr>
      <t>Bank On It
-Borrowing Basics
-Check It Out
-Money Matters
-Pay Yourself First
-Keep It Safe
-About Your Credit
-Setting Financial Goals
-Paying For College and Cars
-A Roof Over Your Head</t>
    </r>
  </si>
  <si>
    <t>$4,500 plus travel</t>
  </si>
  <si>
    <t>Procurement</t>
  </si>
  <si>
    <t>Fiscal and Financial, System Monitoring and Compliance</t>
  </si>
  <si>
    <t>Performance – Development of Contractual Performance Goals, Performance – Indicators and Reporting – Meeting Performance, Assessment</t>
  </si>
  <si>
    <t>Performance – Indicators and Reporting – Meeting Performance, Data Analytics and Reporting</t>
  </si>
  <si>
    <t>Continuous Quality Improvement (CQI), Measuring and Tracking Performance Goals</t>
  </si>
  <si>
    <t>Performance – Indicators and Reporting – Meeting Performance, Measuring and Tracking Performance Goals</t>
  </si>
  <si>
    <t>Local Strategic Planning, Regional Strategic Planning</t>
  </si>
  <si>
    <t>Youth Services, Career Pathway Development</t>
  </si>
  <si>
    <t>Youth Services, Career Planning</t>
  </si>
  <si>
    <t>Youth Services, Business Services and Employer Engagement</t>
  </si>
  <si>
    <t>Youth Services, Work Experience</t>
  </si>
  <si>
    <t xml:space="preserve">Forging Relationships with Probation/Mental Health Programs </t>
  </si>
  <si>
    <t>Forging Relationships with Probation/Mental Health Programs</t>
  </si>
  <si>
    <t>Coordinating Service Delivery for Target Populations, Case Management, AJCC Customer Trainings, Forging Relationships with Probation/Mental Health Programs</t>
  </si>
  <si>
    <t>Fiscal and Financial, Cost Allocation</t>
  </si>
  <si>
    <t xml:space="preserve">Facilitation, Local Strategic Planning, Regional Strategic Planning
</t>
  </si>
  <si>
    <t>Career Pathway Development, Career Planning, Customer Skills Assessment Strategies, Customer Career Assessment and Planning, Case Management,  Quality Career Development Coaching</t>
  </si>
  <si>
    <r>
      <rPr>
        <b/>
        <sz val="11"/>
        <color theme="1"/>
        <rFont val="Calibri"/>
        <family val="2"/>
        <scheme val="minor"/>
      </rPr>
      <t xml:space="preserve">Summary of Curriculum: 
</t>
    </r>
    <r>
      <rPr>
        <sz val="11"/>
        <color theme="1"/>
        <rFont val="Calibri"/>
        <family val="2"/>
        <scheme val="minor"/>
      </rPr>
      <t>I. What are multiple intelligences? 
II. My curriculum self assessment 
III. Building competency Maps 
IV. Scope and sequence development 
V. Making it engaging using multiple intelligences and Universal Design for Learning 
VI. Daily lesson planning 
VII. Mapping to competencies</t>
    </r>
  </si>
  <si>
    <t xml:space="preserve">Asset-mapping, Human-Center Design, Customer Process Flow Development, Customer Service Orientation
</t>
  </si>
  <si>
    <t>Career Pathway Development, Career Planning, Youth Services, Partnership Development</t>
  </si>
  <si>
    <t xml:space="preserve">Professional Development, Performance &amp; Capacity Building
</t>
  </si>
  <si>
    <t>Leading Organizational Change, Change Management for Supervisors in Multi-Agency Environment</t>
  </si>
  <si>
    <r>
      <rPr>
        <b/>
        <sz val="11"/>
        <color theme="1"/>
        <rFont val="Calibri"/>
        <family val="2"/>
        <scheme val="minor"/>
      </rPr>
      <t xml:space="preserve">Summary of Consulting Workplan:  
</t>
    </r>
    <r>
      <rPr>
        <sz val="11"/>
        <color theme="1"/>
        <rFont val="Calibri"/>
        <family val="2"/>
        <scheme val="minor"/>
      </rPr>
      <t>Coaching for innovation
Coaching strategies
Cultural Humility &amp; inclusivity
Executive coaching
Human Resources
Human resources
Leadership development
Organizational development
Performance Management
Project management</t>
    </r>
  </si>
  <si>
    <t xml:space="preserve">Performance &amp; Capacity Building, Performance – Development of Contractual Performance Goals, Performance – Indicators and Reporting – Meeting Performance,
Performance – Understanding of Contractual Performance Goals, Time Management and Project Management
</t>
  </si>
  <si>
    <t xml:space="preserve">Performance – Development of Contractual Performance Goals, Performance – Indicators and Reporting – Meeting Performance, Performance – Understanding of Contractual Performance Goals
</t>
  </si>
  <si>
    <r>
      <rPr>
        <b/>
        <sz val="11"/>
        <color theme="1"/>
        <rFont val="Calibri"/>
        <family val="2"/>
        <scheme val="minor"/>
      </rPr>
      <t xml:space="preserve">Summary of Consulting Workplan: 
</t>
    </r>
    <r>
      <rPr>
        <sz val="11"/>
        <color theme="1"/>
        <rFont val="Calibri"/>
        <family val="2"/>
        <scheme val="minor"/>
      </rPr>
      <t>Adults
Dislocated workers
Employers
English Language
Learners
Foster youth
Homeless
Justice involved
Labor
Migrant and refugee services
Opportunity youth
Re-entry
Veterans
Youth</t>
    </r>
  </si>
  <si>
    <t>Coordinating Service Delivery for Target Populations, Eligibility</t>
  </si>
  <si>
    <t>Professional Development, Performance &amp; Capacity Building</t>
  </si>
  <si>
    <r>
      <rPr>
        <b/>
        <sz val="11"/>
        <color theme="1"/>
        <rFont val="Calibri"/>
        <family val="2"/>
        <scheme val="minor"/>
      </rPr>
      <t xml:space="preserve">Summary of Consulting Workplan: 
</t>
    </r>
    <r>
      <rPr>
        <sz val="11"/>
        <color theme="1"/>
        <rFont val="Calibri"/>
        <family val="2"/>
        <scheme val="minor"/>
      </rPr>
      <t>Analysis and visioning
Applied research
Creativity &amp; transformation
Data analysis &amp; visualization
Data Disaggregation
Evaluation Strategy
Futuring Research
Graphic facilitation
Individual Coaching
Program design
Program evaluation
Qualitative and quantitative
Research approaches
Strategic visioning
Theories of change/logic models</t>
    </r>
  </si>
  <si>
    <t>Data Analytics and Reporting, Assessment, Local Strategic Planning (Alignment with State Standards), Regional Strategic Planning, Sector Strategy Development</t>
  </si>
  <si>
    <t>Grant Writing, RFP 101, Fiscal and Financial</t>
  </si>
  <si>
    <r>
      <rPr>
        <b/>
        <sz val="11"/>
        <color theme="1"/>
        <rFont val="Calibri"/>
        <family val="2"/>
        <scheme val="minor"/>
      </rPr>
      <t xml:space="preserve">Summary of Consulting Workplan: 
</t>
    </r>
    <r>
      <rPr>
        <sz val="11"/>
        <color theme="1"/>
        <rFont val="Calibri"/>
        <family val="2"/>
        <scheme val="minor"/>
      </rPr>
      <t>Business strategy
Case management system selection
Digital service delivery
Funnel development
Growth strategy
Lead generation
Marketing strategy
Monetization
Outbound selling
Product management
Product market fit
Sales strategy
Software development
User experience interface design
Virtual service delivery
Website content evaluation
Workforce development technology innovations</t>
    </r>
  </si>
  <si>
    <t>Marketing, Case Management, Continuous Quality Improvement (CQI), Assessment</t>
  </si>
  <si>
    <t>Work Experience, Apprenticeship, Sector Strategy Development</t>
  </si>
  <si>
    <t xml:space="preserve">Business Services and Employer Engagement
</t>
  </si>
  <si>
    <t>System Monitoring and Compliance, Time Management and Project Management</t>
  </si>
  <si>
    <t>Quality Career Development Coaching, Coordinating Service Delivery for Target Populations, Disability Awareness and Sensitivity</t>
  </si>
  <si>
    <t>Disability Awareness and Sensitivity, Eligibility</t>
  </si>
  <si>
    <t>Accessibility of the AJCC with regard to individuals with disabilities, Disability Awareness and Sensitivity, Coordinating Service Delivery for Target Populations</t>
  </si>
  <si>
    <t xml:space="preserve">Youth Services, Disability Awareness and Sensitivity
</t>
  </si>
  <si>
    <t>Disability Awareness and Sensitivity, Assessment, Career Planning</t>
  </si>
  <si>
    <r>
      <rPr>
        <b/>
        <sz val="11"/>
        <color theme="1"/>
        <rFont val="Calibri"/>
        <family val="2"/>
        <scheme val="minor"/>
      </rPr>
      <t>Summary of Consulting and Training Services: 
Course Description:</t>
    </r>
    <r>
      <rPr>
        <sz val="11"/>
        <color theme="1"/>
        <rFont val="Calibri"/>
        <family val="2"/>
        <scheme val="minor"/>
      </rPr>
      <t xml:space="preserve">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t>
    </r>
    <r>
      <rPr>
        <b/>
        <sz val="11"/>
        <color theme="1"/>
        <rFont val="Calibri"/>
        <family val="2"/>
        <scheme val="minor"/>
      </rPr>
      <t xml:space="preserve">
Interactive Class: </t>
    </r>
    <r>
      <rPr>
        <sz val="11"/>
        <color theme="1"/>
        <rFont val="Calibri"/>
        <family val="2"/>
        <scheme val="minor"/>
      </rPr>
      <t>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r>
  </si>
  <si>
    <t>Disability Awareness and Sensitivity, Coordinating Service Delivery for Target Populations</t>
  </si>
  <si>
    <t xml:space="preserve">Youth Services, Work Experience, Career Pathway Development, Career Planning
</t>
  </si>
  <si>
    <t>Professional Development, Performance &amp; Capacity Building, Motivating Staff and Building Capacity, Local Strategic Planning (Alignment with State Standards), Regional Strategic Planning, Quality Career Development Coaching, Assessment, Conflict Resolution, Change Management for Supervisors in Multi-Agency Environment</t>
  </si>
  <si>
    <t>Change Management for Supervisors in Multi-Agency Environment, Local Strategic Planning (Alignment with State Standards), Regional Strategic Planning, Human-Center Design, Data Analytics and Reporting</t>
  </si>
  <si>
    <t>One-Stop Certification</t>
  </si>
  <si>
    <r>
      <rPr>
        <b/>
        <sz val="11"/>
        <color theme="1"/>
        <rFont val="Calibri"/>
        <family val="2"/>
        <scheme val="minor"/>
      </rPr>
      <t xml:space="preserve">Summary of Curriculum: </t>
    </r>
    <r>
      <rPr>
        <sz val="11"/>
        <color theme="1"/>
        <rFont val="Calibri"/>
        <family val="2"/>
        <scheme val="minor"/>
      </rPr>
      <t>The objective of the Bring Your ‘A’ Game to Work Train-the-Trainer workshop withfacilitator certification is to increase the capacity of workforce staff to deliver effective soft skills training to their customers. Led by Josh Davies, CEO of The Center for Work Ethic Development, this engaging workshop includes bothinstruction and practical application through teach-back activities. Specifically, the workshop includes:
•An introduction to the soft skills gap in America and the impact it has on individuals, organizations, and the country 
•The keys to the philosophy and application of the Bring Your ‘A’ Game toWork curriculum 
•Examples of the experiential exercises designed to engage and inspireparticipants 
•Skills practice and coaching where participants present one of the experiential exercises from the Curriculum Guide
At the completion of the workshop, each attendee earns their Certified Work Ethic Trainer certification.</t>
    </r>
  </si>
  <si>
    <r>
      <rPr>
        <b/>
        <sz val="11"/>
        <color theme="1"/>
        <rFont val="Calibri"/>
        <family val="2"/>
        <scheme val="minor"/>
      </rPr>
      <t xml:space="preserve">Summary of Consulting Workplan: 
</t>
    </r>
    <r>
      <rPr>
        <sz val="11"/>
        <color theme="1"/>
        <rFont val="Calibri"/>
        <family val="2"/>
        <scheme val="minor"/>
      </rPr>
      <t>The PRAXIS Group can provide one-on-one or group (no more than 8 participants) coaching for individuals who want to raise the bar on their leadership capabilities. Though it varies depending on the needs of the coachee, meetings typically occur 2 to 3 times a month for at least 6 months. Each meeting is anywhere between 40 – 60-minutes in length.ching
During this time, the coachee brings their agenda to each coaching meeting. During each meeting, PRAXIS will partner with the coachee to achieve their professional goals through attentive listening, understanding, belief in the coachee and his/her commitment to success. PRAXIS will challenge the coachee, offer fresh perspectives, make requests (including assigning homework), acknowledge wins, and guarantee utmost confidentiality (to the fullest extent of the law, and so long as there is no concern for the coachee’s or another's safety) in the powerful, sacred relationship. Lastly, the services provided are governed by the ICF Ethical Principles and Code of Ethics.</t>
    </r>
  </si>
  <si>
    <t>Change Management for Supervisors in Multi-Agency Environment, Leading Organizational Change</t>
  </si>
  <si>
    <t>Professional Development, Partnership Development</t>
  </si>
  <si>
    <t>Partnership Development</t>
  </si>
  <si>
    <t>Apprenticeship, WIOA Budget and Principles Allocation</t>
  </si>
  <si>
    <t>Performance &amp; Capacity Building, Partnership Development</t>
  </si>
  <si>
    <t>Cost Sharing Negotiation, Fiscal and Financial</t>
  </si>
  <si>
    <t>System Monitoring and Compliance</t>
  </si>
  <si>
    <t>Partnership Development, Conflict Resolution</t>
  </si>
  <si>
    <t xml:space="preserve">Performance – Development of Contractual Performance Goals, Performance – Indicators and Reporting – Meeting Performance, Performance – Understanding of Contractual Performance Goals, Measuring and Tracking Performance Goals
</t>
  </si>
  <si>
    <t>WIOA Budget and Principles Allocation</t>
  </si>
  <si>
    <t>Partnership Development, Fiscal and Financial,  Understanding Labor Market Information, Coordinating Service Delivery for Target Populations, Youth Services, Assessment</t>
  </si>
  <si>
    <r>
      <rPr>
        <b/>
        <sz val="11"/>
        <color theme="1"/>
        <rFont val="Calibri"/>
        <family val="2"/>
        <scheme val="minor"/>
      </rPr>
      <t xml:space="preserve">Summary of Curriculum: </t>
    </r>
    <r>
      <rPr>
        <sz val="11"/>
        <color theme="1"/>
        <rFont val="Calibri"/>
        <family val="2"/>
        <scheme val="minor"/>
      </rPr>
      <t>Organizations typically are reactive when it comes to seeking funding support and only chase additional funding when a government agency puts a Request for Proposals on the street. Some organizations are successful using that strategy, but most are not. True success comes when an organization creates a Resource Development Strategy that includes a plan for pursuing funding that enables them to be proactive rather than reactive. This “how-to” workshop will provide guidance to attendees about creating a viable resource development strategy for their agency and techniques to successfully implement and evaluate the plan.</t>
    </r>
  </si>
  <si>
    <t>Fiscal and Financial, Understanding Labor Market Information</t>
  </si>
  <si>
    <r>
      <rPr>
        <b/>
        <sz val="11"/>
        <color theme="1"/>
        <rFont val="Calibri"/>
        <family val="2"/>
        <scheme val="minor"/>
      </rPr>
      <t xml:space="preserve">Summary of Curriculum: </t>
    </r>
    <r>
      <rPr>
        <sz val="11"/>
        <color theme="1"/>
        <rFont val="Calibri"/>
        <family val="2"/>
        <scheme val="minor"/>
      </rPr>
      <t>This workshop will cover strategies, techniques and unique approaches for serving at-risk teens in summer, school year and afterschool programs andservices for out-of-school youth. Sometimes we can’t see the forest for the trees!The workshop will explore best practices and successful afterschool, summer, and alternative education models that are outside the mold AND working.</t>
    </r>
  </si>
  <si>
    <r>
      <rPr>
        <b/>
        <sz val="11"/>
        <color theme="1"/>
        <rFont val="Calibri"/>
        <family val="2"/>
        <scheme val="minor"/>
      </rPr>
      <t xml:space="preserve">Summary of Curriculum: </t>
    </r>
    <r>
      <rPr>
        <sz val="11"/>
        <color theme="1"/>
        <rFont val="Calibri"/>
        <family val="2"/>
        <scheme val="minor"/>
      </rPr>
      <t>This workshop covers strategies and techniques for how-to effectively engage local youth serving non-profits such as Boys &amp; Girls Clubs, colleges, businesses and Small Business Development Centers (SBDCs) todevelop and implement work experience and entrepreneurial experiences for youth. Studies have shown that many at-risk youth are intrinsically entrepreneurial in nature. This workshop will explore successful examples of entrepreneurship based programs, how to build essential and non-traditional partnerships that can make REAL things happen for youth in your community.(You might even learn how to run a successful hotdog cart business!)</t>
    </r>
  </si>
  <si>
    <t>Ideal: 15-20
Min: 1
Max: 20</t>
  </si>
  <si>
    <t>AM/WS/WML</t>
  </si>
  <si>
    <t>AS/AML/WS/WML</t>
  </si>
  <si>
    <t>Assessment, Performance &amp; Capacity Building</t>
  </si>
  <si>
    <t>WS</t>
  </si>
  <si>
    <t>AS/WML</t>
  </si>
  <si>
    <t>AS/AM/WML</t>
  </si>
  <si>
    <r>
      <rPr>
        <b/>
        <sz val="11"/>
        <color theme="1"/>
        <rFont val="Calibri"/>
        <family val="2"/>
        <scheme val="minor"/>
      </rPr>
      <t xml:space="preserve">Summary of Curriculum: </t>
    </r>
    <r>
      <rPr>
        <sz val="11"/>
        <color theme="1"/>
        <rFont val="Calibri"/>
        <family val="2"/>
        <scheme val="minor"/>
      </rPr>
      <t>The dynamics of a rural area often dictate choices that are made in terms of services delivery, training, job placement and employer engagement. To succeed in a rural community or region, the workforce system has to be responsive to the needs of even the smallest employers as they address their hiring, incumbent worker training and skill upgrading. This workshop will cover best practices, model programs and strategies for making your rural workforce system highly responsive to employer needs.</t>
    </r>
  </si>
  <si>
    <t>MOU Partnership Development</t>
  </si>
  <si>
    <t>Understanding Labor Market Information, Motivating Staff and Building Capacity</t>
  </si>
  <si>
    <t>Professional Development, Motivating Staff and Building Capacity</t>
  </si>
  <si>
    <r>
      <rPr>
        <b/>
        <sz val="11"/>
        <color theme="1"/>
        <rFont val="Calibri"/>
        <family val="2"/>
        <scheme val="minor"/>
      </rPr>
      <t>Summary of Consulting Workplan</t>
    </r>
    <r>
      <rPr>
        <sz val="11"/>
        <color theme="1"/>
        <rFont val="Calibri"/>
        <family val="2"/>
        <scheme val="minor"/>
      </rPr>
      <t>: A mix of capacity-building training and direct technical assistance in preparing for and executing the launch of a next gen sector partnership.</t>
    </r>
  </si>
  <si>
    <r>
      <rPr>
        <b/>
        <sz val="11"/>
        <color theme="1"/>
        <rFont val="Calibri"/>
        <family val="2"/>
        <scheme val="minor"/>
      </rPr>
      <t>Summary of Consulting Workplan</t>
    </r>
    <r>
      <rPr>
        <sz val="11"/>
        <color theme="1"/>
        <rFont val="Calibri"/>
        <family val="2"/>
        <scheme val="minor"/>
      </rPr>
      <t>: Specific guidance on shifting roles and levels of collaboration required of public partners to support industry sector partnerships.</t>
    </r>
  </si>
  <si>
    <r>
      <rPr>
        <b/>
        <sz val="11"/>
        <color theme="1"/>
        <rFont val="Calibri"/>
        <family val="2"/>
        <scheme val="minor"/>
      </rPr>
      <t>Summary of Consulting Workplan</t>
    </r>
    <r>
      <rPr>
        <sz val="11"/>
        <color theme="1"/>
        <rFont val="Calibri"/>
        <family val="2"/>
        <scheme val="minor"/>
      </rPr>
      <t>: 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</si>
  <si>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</si>
  <si>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</si>
  <si>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</si>
  <si>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</si>
  <si>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</si>
  <si>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</si>
  <si>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</si>
  <si>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Summary of Consulting Workplan</t>
    </r>
    <r>
      <rPr>
        <sz val="11"/>
        <color theme="1"/>
        <rFont val="Calibri"/>
        <family val="2"/>
        <scheme val="minor"/>
      </rPr>
      <t>: 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r>
  </si>
  <si>
    <r>
      <rPr>
        <b/>
        <sz val="11"/>
        <color theme="1"/>
        <rFont val="Calibri"/>
        <family val="2"/>
        <scheme val="minor"/>
      </rPr>
      <t xml:space="preserve">Summary of Consulting Workplan: </t>
    </r>
    <r>
      <rPr>
        <sz val="11"/>
        <color theme="1"/>
        <rFont val="Calibri"/>
        <family val="2"/>
        <scheme val="minor"/>
      </rPr>
      <t xml:space="preserve">
IT Infrastructure
IT Advisory
Business Intelligence &amp; Analytics
Software Advisory Services
Cybersecurity
Business Collaboration</t>
    </r>
  </si>
  <si>
    <r>
      <rPr>
        <b/>
        <sz val="11"/>
        <color theme="1"/>
        <rFont val="Calibri"/>
        <family val="2"/>
        <scheme val="minor"/>
      </rPr>
      <t xml:space="preserve">Summary of Consulting Workplan: </t>
    </r>
    <r>
      <rPr>
        <sz val="11"/>
        <color theme="1"/>
        <rFont val="Calibri"/>
        <family val="2"/>
        <scheme val="minor"/>
      </rPr>
      <t xml:space="preserve">
Multi-channel &amp; Emerging Tech Strategy
Digital Transformation
Content Management
Business Collaboration
Multi-channel Commerce</t>
    </r>
  </si>
  <si>
    <r>
      <rPr>
        <b/>
        <sz val="11"/>
        <color theme="1"/>
        <rFont val="Calibri"/>
        <family val="2"/>
        <scheme val="minor"/>
      </rPr>
      <t xml:space="preserve">Summary of Consulting Workplan: </t>
    </r>
    <r>
      <rPr>
        <sz val="11"/>
        <color theme="1"/>
        <rFont val="Calibri"/>
        <family val="2"/>
        <scheme val="minor"/>
      </rPr>
      <t xml:space="preserve">
Market Opportunity Assessment
Marketing &amp; Product Strategy
Product Planning &amp; Launch
Marketing Programs &amp; Operations</t>
    </r>
  </si>
  <si>
    <r>
      <rPr>
        <b/>
        <sz val="11"/>
        <color theme="1"/>
        <rFont val="Calibri"/>
        <family val="2"/>
        <scheme val="minor"/>
      </rPr>
      <t xml:space="preserve">Summary of Consulting Workplan: </t>
    </r>
    <r>
      <rPr>
        <sz val="11"/>
        <color theme="1"/>
        <rFont val="Calibri"/>
        <family val="2"/>
        <scheme val="minor"/>
      </rPr>
      <t xml:space="preserve">
Due Diligence &amp; Negotiation
Pre-close to Day One
Close +100 Days
Stabilization &amp; Monitoring</t>
    </r>
  </si>
  <si>
    <r>
      <rPr>
        <b/>
        <sz val="11"/>
        <color theme="1"/>
        <rFont val="Calibri"/>
        <family val="2"/>
        <scheme val="minor"/>
      </rPr>
      <t xml:space="preserve">Summary of Consulting Workplan: </t>
    </r>
    <r>
      <rPr>
        <sz val="11"/>
        <color theme="1"/>
        <rFont val="Calibri"/>
        <family val="2"/>
        <scheme val="minor"/>
      </rPr>
      <t xml:space="preserve">
Lean/Continuous Improvement Transformation
Operational Optimization
Strategy Deployment
Lean IT for ERP
Supply Chain Optimization
Lean Six Sigma Training &amp; Certification</t>
    </r>
  </si>
  <si>
    <r>
      <rPr>
        <b/>
        <sz val="11"/>
        <color theme="1"/>
        <rFont val="Calibri"/>
        <family val="2"/>
        <scheme val="minor"/>
      </rPr>
      <t xml:space="preserve">Summary of Consulting Workplan: </t>
    </r>
    <r>
      <rPr>
        <sz val="11"/>
        <color theme="1"/>
        <rFont val="Calibri"/>
        <family val="2"/>
        <scheme val="minor"/>
      </rPr>
      <t xml:space="preserve">
Organizational Design
Transformational Change Management
Talent Strategies
Training Design and Delivery
Organizational Development
Executive Coaching</t>
    </r>
  </si>
  <si>
    <r>
      <rPr>
        <b/>
        <sz val="11"/>
        <color theme="1"/>
        <rFont val="Calibri"/>
        <family val="2"/>
        <scheme val="minor"/>
      </rPr>
      <t xml:space="preserve">Summary of Consulting Workplan: </t>
    </r>
    <r>
      <rPr>
        <sz val="11"/>
        <color theme="1"/>
        <rFont val="Calibri"/>
        <family val="2"/>
        <scheme val="minor"/>
      </rPr>
      <t xml:space="preserve">
Technology Leadership
Program Leadership
PMO/Portfolio Management
Risk, Regulatory &amp; Compliance
Business Advisory Services</t>
    </r>
  </si>
  <si>
    <r>
      <rPr>
        <b/>
        <sz val="11"/>
        <color theme="1"/>
        <rFont val="Calibri"/>
        <family val="2"/>
        <scheme val="minor"/>
      </rPr>
      <t>Summary of Consulting Workplan</t>
    </r>
    <r>
      <rPr>
        <sz val="11"/>
        <color theme="1"/>
        <rFont val="Calibri"/>
        <family val="2"/>
        <scheme val="minor"/>
      </rPr>
      <t>: 
Build To-Suit Development
Real Estate Development
Owner/Tenant Representation
Design/Construction Management
Program Leadership</t>
    </r>
  </si>
  <si>
    <r>
      <rPr>
        <b/>
        <sz val="11"/>
        <color theme="1"/>
        <rFont val="Calibri"/>
        <family val="2"/>
        <scheme val="minor"/>
      </rPr>
      <t xml:space="preserve">Summary of Consulting Workplan: </t>
    </r>
    <r>
      <rPr>
        <sz val="11"/>
        <color theme="1"/>
        <rFont val="Calibri"/>
        <family val="2"/>
        <scheme val="minor"/>
      </rPr>
      <t xml:space="preserve">
Long Range Direction Setting
Competitive Positioning 
Strategy Facilitation &amp; Development
Growth Enablement &amp; Innovation</t>
    </r>
  </si>
  <si>
    <r>
      <rPr>
        <b/>
        <sz val="11"/>
        <color theme="1"/>
        <rFont val="Calibri"/>
        <family val="2"/>
        <scheme val="minor"/>
      </rPr>
      <t xml:space="preserve">Summary of Consulting Workplan: </t>
    </r>
    <r>
      <rPr>
        <sz val="11"/>
        <color theme="1"/>
        <rFont val="Calibri"/>
        <family val="2"/>
        <scheme val="minor"/>
      </rPr>
      <t xml:space="preserve">
Course Description: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Interactive Class: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Additional Consultation: Interwork staff will provide additional consultation to help an AJCC identify potential local partners and resources. Follow-upsupport for planning and developing new service delivery approaches will also be available.</t>
    </r>
  </si>
  <si>
    <r>
      <rPr>
        <b/>
        <sz val="11"/>
        <color theme="1"/>
        <rFont val="Calibri"/>
        <family val="2"/>
        <scheme val="minor"/>
      </rPr>
      <t xml:space="preserve">Summary of Consulting Workplan: </t>
    </r>
    <r>
      <rPr>
        <sz val="11"/>
        <color theme="1"/>
        <rFont val="Calibri"/>
        <family val="2"/>
        <scheme val="minor"/>
      </rPr>
      <t xml:space="preserve">
Course Description: 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Interactive Class: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Additional Consultation: This course can be used as the kick-off for a disability services planning effort. The trainersare available to help continue the planning process as well as identify potential partners who might not already be at the table.</t>
    </r>
  </si>
  <si>
    <r>
      <rPr>
        <b/>
        <sz val="11"/>
        <color theme="1"/>
        <rFont val="Calibri"/>
        <family val="2"/>
        <scheme val="minor"/>
      </rPr>
      <t xml:space="preserve">Summary of Consulting Workplan: </t>
    </r>
    <r>
      <rPr>
        <sz val="11"/>
        <color theme="1"/>
        <rFont val="Calibri"/>
        <family val="2"/>
        <scheme val="minor"/>
      </rPr>
      <t xml:space="preserve">
Course Description: Whereas Module 1 focuses on using on-line tools, Module 2 is a more “into the weeds” course. Specific benefit programs discussed will include SSI, SSDI, Medi-Cal, Medi-Care, Temporary Aid to Needy Families (TANF), Covered California (CoveredCA), and housing subsidy programs.
Interactive Class: 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Additional Consultation: The trainers are available to assist participants develop positive working relationships with local representatives of various benefit programs.</t>
    </r>
  </si>
  <si>
    <r>
      <rPr>
        <b/>
        <sz val="11"/>
        <color theme="1"/>
        <rFont val="Calibri"/>
        <family val="2"/>
        <scheme val="minor"/>
      </rPr>
      <t xml:space="preserve">Summary of Consulting Workplan: </t>
    </r>
    <r>
      <rPr>
        <sz val="11"/>
        <color theme="1"/>
        <rFont val="Calibri"/>
        <family val="2"/>
        <scheme val="minor"/>
      </rPr>
      <t xml:space="preserve">
Course Description: Is your AJCC accessible for your customers with disabilities? Is your AJCC a place in which people with disabilities feel welcome? Accessibility is more than just making sure the bathrooms are accessible. 
Interactive Class: 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Additional Consultation: 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r>
  </si>
  <si>
    <r>
      <rPr>
        <b/>
        <sz val="11"/>
        <color theme="1"/>
        <rFont val="Calibri"/>
        <family val="2"/>
        <scheme val="minor"/>
      </rPr>
      <t xml:space="preserve">Summary of Consulting Workplan: </t>
    </r>
    <r>
      <rPr>
        <sz val="11"/>
        <color theme="1"/>
        <rFont val="Calibri"/>
        <family val="2"/>
        <scheme val="minor"/>
      </rPr>
      <t xml:space="preserve">
Course Description: 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Interactive Class: 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Additional Consultation: 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r>
  </si>
  <si>
    <r>
      <rPr>
        <b/>
        <sz val="11"/>
        <color theme="1"/>
        <rFont val="Calibri"/>
        <family val="2"/>
        <scheme val="minor"/>
      </rPr>
      <t xml:space="preserve">Summary of Consulting Workplan: </t>
    </r>
    <r>
      <rPr>
        <sz val="11"/>
        <color theme="1"/>
        <rFont val="Calibri"/>
        <family val="2"/>
        <scheme val="minor"/>
      </rPr>
      <t xml:space="preserve">
Course Description: 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Online Course: 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Interactive Class: 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Additional Consultation: The interactive course allows an AJCC to start planning local systems improvements. The SDSU-II trainers will follow-up with participants on issues identified during the training.</t>
    </r>
  </si>
  <si>
    <r>
      <rPr>
        <b/>
        <sz val="11"/>
        <color theme="1"/>
        <rFont val="Calibri"/>
        <family val="2"/>
        <scheme val="minor"/>
      </rPr>
      <t xml:space="preserve">Summary of Consulting Workplan: </t>
    </r>
    <r>
      <rPr>
        <sz val="11"/>
        <color theme="1"/>
        <rFont val="Calibri"/>
        <family val="2"/>
        <scheme val="minor"/>
      </rPr>
      <t xml:space="preserve">
Course Description: Most AJCCs use a variety of vocational assessment tools with customers. How do these work with customers with disabilities? Are there problems with any of the standard tools? Which tools are better to help AJCC staff assess customers with disabilities? 
Interactive Class: 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Additional Consultation: The module focuses on enhancing vocational planning and assessment in the AJCCs with a focus on improving services to customers with disabilities. The trainers will follow-up with AJCC staff on issues identified during the training.</t>
    </r>
  </si>
  <si>
    <r>
      <rPr>
        <b/>
        <sz val="11"/>
        <color theme="1"/>
        <rFont val="Calibri"/>
        <family val="2"/>
        <scheme val="minor"/>
      </rPr>
      <t xml:space="preserve">Summary of Consulting Workplan: </t>
    </r>
    <r>
      <rPr>
        <sz val="11"/>
        <color theme="1"/>
        <rFont val="Calibri"/>
        <family val="2"/>
        <scheme val="minor"/>
      </rPr>
      <t xml:space="preserve">
Course Description: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Interactive Class: 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r>
  </si>
  <si>
    <r>
      <rPr>
        <b/>
        <sz val="11"/>
        <color theme="1"/>
        <rFont val="Calibri"/>
        <family val="2"/>
        <scheme val="minor"/>
      </rPr>
      <t xml:space="preserve">Summary of Consulting Workplan: </t>
    </r>
    <r>
      <rPr>
        <sz val="11"/>
        <color theme="1"/>
        <rFont val="Calibri"/>
        <family val="2"/>
        <scheme val="minor"/>
      </rPr>
      <t xml:space="preserve">
Course Description: 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Interactive Class: 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Additional Consultation: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r>
  </si>
  <si>
    <r>
      <rPr>
        <b/>
        <sz val="11"/>
        <color theme="1"/>
        <rFont val="Calibri"/>
        <family val="2"/>
        <scheme val="minor"/>
      </rPr>
      <t xml:space="preserve">Summary of Consulting Workplan: </t>
    </r>
    <r>
      <rPr>
        <sz val="11"/>
        <color theme="1"/>
        <rFont val="Calibri"/>
        <family val="2"/>
        <scheme val="minor"/>
      </rPr>
      <t>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</si>
  <si>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xml:space="preserve">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</si>
  <si>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</si>
  <si>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r>
  </si>
  <si>
    <r>
      <rPr>
        <b/>
        <sz val="11"/>
        <color theme="1"/>
        <rFont val="Calibri"/>
        <family val="2"/>
        <scheme val="minor"/>
      </rPr>
      <t>Summary of Consulting Workplan</t>
    </r>
    <r>
      <rPr>
        <sz val="11"/>
        <color theme="1"/>
        <rFont val="Calibri"/>
        <family val="2"/>
        <scheme val="minor"/>
      </rPr>
      <t>: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r>
  </si>
  <si>
    <r>
      <rPr>
        <b/>
        <sz val="11"/>
        <color theme="1"/>
        <rFont val="Calibri"/>
        <family val="2"/>
        <scheme val="minor"/>
      </rPr>
      <t>Summary of Consulting Workplan</t>
    </r>
    <r>
      <rPr>
        <sz val="11"/>
        <color theme="1"/>
        <rFont val="Calibri"/>
        <family val="2"/>
        <scheme val="minor"/>
      </rPr>
      <t xml:space="preserve">: 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r>
  </si>
  <si>
    <r>
      <rPr>
        <b/>
        <sz val="11"/>
        <color theme="1"/>
        <rFont val="Calibri"/>
        <family val="2"/>
        <scheme val="minor"/>
      </rPr>
      <t>Summary of Consulting Workplan</t>
    </r>
    <r>
      <rPr>
        <sz val="11"/>
        <color theme="1"/>
        <rFont val="Calibri"/>
        <family val="2"/>
        <scheme val="minor"/>
      </rPr>
      <t>: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r>
  </si>
  <si>
    <t>Career TEAM, LLC (CTL)</t>
  </si>
  <si>
    <t xml:space="preserve">Ascend Program, Inc. </t>
  </si>
  <si>
    <t>Working with Targeted Populations (Ex-Offenders)</t>
  </si>
  <si>
    <t>Summary: The formerly incarcerated population is one of the most difficult for workforce professionals to help. This population also tends to hurt performance measures making working with them more challenging. This training, given by criminal defense attorneys who co-founded the Ascend program, is intended to share key parts of the Ascend curriculum and train workforce professionals on how to deliver that curriculum to ex-offenders who are attempting to re-enter the workforce. The curriculum focuses on key aspects of criminal law such as how to comply with probation and parole terms. This allows them to avoid arrest thus keeping their jobs. The curriculum also focuses on decision making and advanced life skills aimed at helping ex-offenders become outstanding employees. This aids ex-offenders in keeping their jobs and helps the workforce professionals have positive performance measures.
Learning objectives include:
• Understanding and delivery of Ascend legal education curriculum to ex-offenders
• Understanding and delivery of Ascend psychology curriculum to ex-offenders including advanced decision-making skills
• Understanding of criminogenic risk factors (factors that predict crime) to see an ex-offender's risk of re­ arrest and aid them in avoiding that fate such that they maintain their employment</t>
  </si>
  <si>
    <t>$11,650.00 
($5,825.00 per day), plus travel</t>
  </si>
  <si>
    <t>Ideal: 25-30
Minimum: 1
Maximum: 50</t>
  </si>
  <si>
    <t>Onsite</t>
  </si>
  <si>
    <r>
      <rPr>
        <b/>
        <sz val="11"/>
        <color theme="1"/>
        <rFont val="Calibri"/>
        <family val="2"/>
        <scheme val="minor"/>
      </rPr>
      <t>Training duration:</t>
    </r>
    <r>
      <rPr>
        <sz val="11"/>
        <color theme="1"/>
        <rFont val="Calibri"/>
        <family val="2"/>
        <scheme val="minor"/>
      </rPr>
      <t xml:space="preserve"> 2 days of in-person training including a panel of presenters (each day is 8 hours long)
</t>
    </r>
    <r>
      <rPr>
        <b/>
        <sz val="11"/>
        <color theme="1"/>
        <rFont val="Calibri"/>
        <family val="2"/>
        <scheme val="minor"/>
      </rPr>
      <t>Price includes:</t>
    </r>
    <r>
      <rPr>
        <sz val="11"/>
        <color theme="1"/>
        <rFont val="Calibri"/>
        <family val="2"/>
        <scheme val="minor"/>
      </rPr>
      <t xml:space="preserve"> Training materials and Liscensing right to use concepts taught in training. </t>
    </r>
  </si>
  <si>
    <t>Business U</t>
  </si>
  <si>
    <t>Business Engagement Boot Camp</t>
  </si>
  <si>
    <t>Business Services and Employer Engagement, Alignment of Workforce Investment, Education, &amp; Economic Development</t>
  </si>
  <si>
    <r>
      <rPr>
        <b/>
        <sz val="11"/>
        <color theme="1"/>
        <rFont val="Calibri"/>
        <family val="2"/>
        <scheme val="minor"/>
      </rPr>
      <t xml:space="preserve">Summary of Curriculum: </t>
    </r>
    <r>
      <rPr>
        <sz val="11"/>
        <color theme="1"/>
        <rFont val="Calibri"/>
        <family val="2"/>
        <scheme val="minor"/>
      </rPr>
      <t xml:space="preserve">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 xml:space="preserve">Business Engagement BootCamp Summary: </t>
    </r>
    <r>
      <rPr>
        <sz val="11"/>
        <color theme="1"/>
        <rFont val="Calibri"/>
        <family val="2"/>
        <scheme val="minor"/>
      </rPr>
      <t xml:space="preserve">Business Engagement Boot Camp® trains participants in Business U’s market responsive, customer-centric framework needed to reengineer business engagement teams and networks to maximize business engagement. During the event, participants will be actively involved with learning how to expand their portfolio of services to increase reach, improve market penetration and collaborate with regional partners (workforce, education, economic development, adult education, K-12, chambers, SBDCs, labor and associations).
     Participants are introduced to standardized engagement processes such as referrals with partner organizations, a needs assessment so employer needs are identified and validated to meet real-time hiring and training needs, and a scorecard that aligns WIOA demand- side metrics and other key indicators that matter to partner organizations and businesses/employers.
Furthermore, participants engage in a highly interactive classroom and/or online environment to collectively work on an approach talk track to schedule consultative site visits, apply a variety of elevator speeches that go far beyond the “typical” 30-second elevator speech, and develop a communication platform that stresses calls-to-action and the strategic articulation of a value proposition that benefits employers when seeking their participation. Additionally, participants will be engaged in a multitude of role-playing activities such as how to work with a resistant customer and what do when given the opportunity to turnaround a previously “unhappy” customer during a “recovery” scenario.
     Equally important, participants gain an understanding that you can’t sell your way to business engagement, and that there are major differences that underpin transactional and transformational strategic outreach efforts. Key to this understanding is knowing that the development of a highly functional business engagement team and network that is charged to interact successfully with public and private partners requires an expanded service portfolio that serves businesses during all business cycles.
     The ability to align services and programs to the appropriate business cycle builds credibility for the participants and moves them away from non-specific transactional activities such as taking job orders, to efforts that are specific to employer/business needs—a foundational building block to develop long-term, transformational relationships. Participants gain an understanding that a transformational approach is required to secure committed partnerships to engage businesses with sector strategies, career pathways, and work-based learning, all of which benefits job seekers with expanded opportunities.
     The Business Engagment Boot Camp® training event is delivered an 8-hour professional development event supported by a state-of-the-art learning management system (eUniversity) to sustain learning outcomes. A few weeks after the delivery of a Boot Camp event, a web-based, one-hour live Webinar (“Boot Camp Wrap-up”) is scheduled and hosted by the onsite facilitators to ensure Boot Camp outcomes have been implemented successfully. The eUniversity is also where all the templates completed by the participants at Boot Camp are compiled and accessible for the business engagement team to continue with developing their regional partnerships, business engagement strategies and outreach efforts. Graduates of Boot Camp receive accredited CEUs documented on their personalized Certificate of Completion.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</si>
  <si>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Ideal class size: 30
Minimum class size: N/A
Maximum class size: 30</t>
  </si>
  <si>
    <r>
      <rPr>
        <b/>
        <sz val="11"/>
        <color theme="1"/>
        <rFont val="Calibri"/>
        <family val="2"/>
        <scheme val="minor"/>
      </rPr>
      <t>Development of Training Materials:</t>
    </r>
    <r>
      <rPr>
        <sz val="11"/>
        <color theme="1"/>
        <rFont val="Calibri"/>
        <family val="2"/>
        <scheme val="minor"/>
      </rPr>
      <t xml:space="preserve"> Business U will develop and provide all training materials for each training sessions. Note that because Business U is institutionally accredited and not just programmatic, which means that all programs and instructional materials that Business U develops including curriculum, handouts, templates and toolkits follow the ANSI/IACET standard.
</t>
    </r>
    <r>
      <rPr>
        <b/>
        <sz val="11"/>
        <color theme="1"/>
        <rFont val="Calibri"/>
        <family val="2"/>
        <scheme val="minor"/>
      </rPr>
      <t>Onsite &amp; Online Logistics &amp; Registration</t>
    </r>
    <r>
      <rPr>
        <sz val="11"/>
        <color theme="1"/>
        <rFont val="Calibri"/>
        <family val="2"/>
        <scheme val="minor"/>
      </rPr>
      <t xml:space="preserve">
Business U will work directly with contracted organizations on specific onsite and online logistics and requirements.
Business U manages the entire registration process for all training events. Event organizers decide if they want Business U to send the Welcome email to the event participants that includes logistical information, the registration link, and instructions to register. If event organizers want Business U to manage the registration process, they will send Business U the invite list, and in turn Business U will send regular updates to the organizers as to who has/has not registered for the event. Once a participant has registered online, they will receive their unique login credentials to access the eUniversity.</t>
    </r>
  </si>
  <si>
    <t>AS, AM, WS, WML</t>
  </si>
  <si>
    <t>Business Engagement On-demand Webinar Series</t>
  </si>
  <si>
    <r>
      <rPr>
        <b/>
        <sz val="11"/>
        <color theme="1"/>
        <rFont val="Calibri"/>
        <family val="2"/>
        <scheme val="minor"/>
      </rPr>
      <t xml:space="preserve">Summary of Curriculum: </t>
    </r>
    <r>
      <rPr>
        <sz val="11"/>
        <color theme="1"/>
        <rFont val="Calibri"/>
        <family val="2"/>
        <scheme val="minor"/>
      </rPr>
      <t xml:space="preserve">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Business Engagement On-demand Webinar Series Summary</t>
    </r>
    <r>
      <rPr>
        <sz val="11"/>
        <color theme="1"/>
        <rFont val="Calibri"/>
        <family val="2"/>
        <scheme val="minor"/>
      </rPr>
      <t xml:space="preserve">: This four-part webinar series is an efficient way to upskill business engagement efforts resulting in increased market penetration and repeat business customers in support, and in, the spirit of the Workforce Innovation and Opportunity Act. The series includes a comprehensive toolkit and four one-hour live webinars that culminate in a coaching session to implement the learning outcomes from each webinar. Whether participants are just starting to work with employers, or are seasoned practitioners with an expanded reach to business and industry, this series strategically elevates the practice of business engagement.
</t>
    </r>
    <r>
      <rPr>
        <b/>
        <sz val="11"/>
        <color theme="1"/>
        <rFont val="Calibri"/>
        <family val="2"/>
        <scheme val="minor"/>
      </rPr>
      <t>Webinar Titles:</t>
    </r>
    <r>
      <rPr>
        <sz val="11"/>
        <color theme="1"/>
        <rFont val="Calibri"/>
        <family val="2"/>
        <scheme val="minor"/>
      </rPr>
      <t xml:space="preserve">
Webinar #1: Building Transformational Relationships with Business &amp; Industry
Webinar #2: The Power of Value Propositions: A Consultative Approach to Engagement Webinar #3: Moving Beyond the Language of Business: The Industry Psyche
Webinar #4: Coaching Session: Implement Your Business Engagement Action Plan
</t>
    </r>
    <r>
      <rPr>
        <b/>
        <sz val="11"/>
        <color theme="1"/>
        <rFont val="Calibri"/>
        <family val="2"/>
        <scheme val="minor"/>
      </rPr>
      <t>Live Webinar</t>
    </r>
    <r>
      <rPr>
        <sz val="11"/>
        <color theme="1"/>
        <rFont val="Calibri"/>
        <family val="2"/>
        <scheme val="minor"/>
      </rPr>
      <t xml:space="preserve">
Four weeks following an onsite learning event, attendees participate in a one-hour live coaching webinar to ensure outcomes have been implemented and to collectively solve key issues experienced during the implementation process.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</si>
  <si>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$600 per person (group discount available depending on the cohort size)</t>
  </si>
  <si>
    <t>Ideal class size: 100 participants
Minimum class size: None
Maximum class size: up to 100 participants</t>
  </si>
  <si>
    <t xml:space="preserve">Web based </t>
  </si>
  <si>
    <t>Business Engagement Practitioner Certification</t>
  </si>
  <si>
    <r>
      <rPr>
        <b/>
        <sz val="11"/>
        <color theme="1"/>
        <rFont val="Calibri"/>
        <family val="2"/>
        <scheme val="minor"/>
      </rPr>
      <t>Summary of Curriculum:</t>
    </r>
    <r>
      <rPr>
        <sz val="11"/>
        <color theme="1"/>
        <rFont val="Calibri"/>
        <family val="2"/>
        <scheme val="minor"/>
      </rPr>
      <t xml:space="preserve">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t>
    </r>
    <r>
      <rPr>
        <b/>
        <sz val="11"/>
        <color theme="1"/>
        <rFont val="Calibri"/>
        <family val="2"/>
        <scheme val="minor"/>
      </rPr>
      <t>Summary or Business Engagement Practitioner Certification:</t>
    </r>
    <r>
      <rPr>
        <sz val="11"/>
        <color theme="1"/>
        <rFont val="Calibri"/>
        <family val="2"/>
        <scheme val="minor"/>
      </rPr>
      <t xml:space="preserve"> Business U’s accredited Practitioner Certification is designed to gain the necessary knowledge and skills to engage business and industry successfully as a partner in sector strategies, career pathways, work-based learning, and as a customer with government-funded services. The course culminates in an interactive capstone project—a strategic business engagement action plan (BEAP) that includes a one-on- one consultation (oral exam) with the course facilitator. This provides the practitioner with the opportunity to demonstrate that she/he have achieved the learning outcomes. Practitioners will be introduced to Business U’s demand-driven business engagement framework and relationship building approaches that includes a variety of ‘lenses” to strategize your engagement efforts and tactics. Your capstone project with serve to underpin the development of your regional service portfolio, a needs assessment to validate employer needs, a scorecard, a communication platform including key message and talking points, calls to action, and value propositions to engage businesses and partners. The BEAP will also serve as your roadmap with specific engagement strategies for your one-to-one and one-to-many outreach efforts during onsite consultations.
</t>
    </r>
    <r>
      <rPr>
        <b/>
        <sz val="11"/>
        <color theme="1"/>
        <rFont val="Calibri"/>
        <family val="2"/>
        <scheme val="minor"/>
      </rPr>
      <t>Live Webinar</t>
    </r>
    <r>
      <rPr>
        <sz val="11"/>
        <color theme="1"/>
        <rFont val="Calibri"/>
        <family val="2"/>
        <scheme val="minor"/>
      </rPr>
      <t xml:space="preserve">
Four weeks following an onsite learning event, attendees participate in a one-hour live coaching webinar to ensure outcomes have been implemented and to collectively solve key issues experienced during the implementation process.
</t>
    </r>
    <r>
      <rPr>
        <b/>
        <sz val="11"/>
        <color theme="1"/>
        <rFont val="Calibri"/>
        <family val="2"/>
        <scheme val="minor"/>
      </rPr>
      <t>Additional Information:</t>
    </r>
    <r>
      <rPr>
        <sz val="11"/>
        <color theme="1"/>
        <rFont val="Calibri"/>
        <family val="2"/>
        <scheme val="minor"/>
      </rPr>
      <t xml:space="preserve">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r>
  </si>
  <si>
    <t>$1,500.00 per person (group discount available depending on the cohort size)</t>
  </si>
  <si>
    <t>Ideal class size: 25 participants per cohort
Minimum class size: N/A
Maximum class size: 25 participants per cohort</t>
  </si>
  <si>
    <t>AS, AM, WS</t>
  </si>
  <si>
    <t>CAEL</t>
  </si>
  <si>
    <t>Strategies for Working with Veterans: 
Translating Military Strengths and Skills into Civilian Careers</t>
  </si>
  <si>
    <r>
      <rPr>
        <b/>
        <sz val="11"/>
        <color theme="1"/>
        <rFont val="Calibri"/>
        <family val="2"/>
        <scheme val="minor"/>
      </rPr>
      <t>Summary:</t>
    </r>
    <r>
      <rPr>
        <sz val="11"/>
        <color theme="1"/>
        <rFont val="Calibri"/>
        <family val="2"/>
        <scheme val="minor"/>
      </rPr>
      <t xml:space="preserve"> This workshop will train case managers and other staff working directly with veterans on how to interpret military forms, such as the DD-214 (discharge papers) and the Joint Services Transcript (record of training and occupations) to effectively advise veteran jobseekers on translatable skills, potential career paths and opportunities to earn college credit. The workshop will go into detail on these resources and provide hands on scenarios that participants will discuss.</t>
    </r>
  </si>
  <si>
    <t xml:space="preserve">Full Day: $12,000.00, plus expenses
Half Day: $6,000.00, plus expenses
</t>
  </si>
  <si>
    <t>Ideal: 20
Minimum: 12
Maximum: 30</t>
  </si>
  <si>
    <t xml:space="preserve">In person trainings with class sizes of 25-35 participants will require another facilitator at an additional $2,000, plus travel expenses. </t>
  </si>
  <si>
    <t>AS, WS</t>
  </si>
  <si>
    <t>Strategies for Working with Veterans: 
Your Nex Mission: School</t>
  </si>
  <si>
    <r>
      <rPr>
        <b/>
        <sz val="11"/>
        <color theme="1"/>
        <rFont val="Calibri"/>
        <family val="2"/>
        <scheme val="minor"/>
      </rPr>
      <t>Summary:</t>
    </r>
    <r>
      <rPr>
        <sz val="11"/>
        <color theme="1"/>
        <rFont val="Calibri"/>
        <family val="2"/>
        <scheme val="minor"/>
      </rPr>
      <t xml:space="preserve"> CAEL would provide training to veterans about the tools they need to make college and/or training program a success. This workshop helps veterans understand how the postsecondary education world operates, what to consider and what questions to ask when making decisions about what and where to study, what resources are available to them including an overview of GI education benefits, how military learning might translate into academic credit through a process called prior learning assessment, the benefits as well as the challenges of being an adult/nontraditional learner, and strategies for success.
</t>
    </r>
  </si>
  <si>
    <t>Developing Cross Functional Teams Across Partners</t>
  </si>
  <si>
    <t>Alignment of Workforce Investment, Education, &amp; Economic Development, Customer Process Flow Development</t>
  </si>
  <si>
    <r>
      <rPr>
        <b/>
        <sz val="11"/>
        <color theme="1"/>
        <rFont val="Calibri"/>
        <family val="2"/>
        <scheme val="minor"/>
      </rPr>
      <t>Summary:</t>
    </r>
    <r>
      <rPr>
        <sz val="11"/>
        <color theme="1"/>
        <rFont val="Calibri"/>
        <family val="2"/>
        <scheme val="minor"/>
      </rPr>
      <t xml:space="preserve"> This workshop will train Workforce Board staff leaders to effectively manage the process of developing a cross functional team. The workshop will which include creating an initial inventory of staff at the Workforce Board with corresponding skills and areas of expertise; defining roles and identifying staff members assigned to each task; as a group, establishing the common goal and objectives and using consensus building to gain buy-in among staff and partners; setting timeframes for reaching desired outcomes; and discussing the challenges of implementing cross functional teams. The goal of this workshop is to provide attendees with a process that will measure how they currently function with the goal of uncovering effective strategies to increase organizational capacity. The session will be highly interactive including small group discussion and question and answer portions of the presentation.</t>
    </r>
  </si>
  <si>
    <t>AM, WML</t>
  </si>
  <si>
    <t>Building Effective Business Services Team</t>
  </si>
  <si>
    <t>Alignment of Workforce Investment, Education, &amp; Economic Development, Business Services and Employer Engagement</t>
  </si>
  <si>
    <r>
      <rPr>
        <b/>
        <sz val="11"/>
        <color theme="1"/>
        <rFont val="Calibri"/>
        <family val="2"/>
        <scheme val="minor"/>
      </rPr>
      <t xml:space="preserve">Summary: </t>
    </r>
    <r>
      <rPr>
        <sz val="11"/>
        <color theme="1"/>
        <rFont val="Calibri"/>
        <family val="2"/>
        <scheme val="minor"/>
      </rPr>
      <t>CAEL will tailor a workshop for CWA that will help professional staff see the advantages of working with employers and forming lasting and productive partnerships with key members in the region.
Part of CAEL’s mission as a non-profit is to build lasting and sustainable positive change for individuals, companies and communities. We leverage the expertise gained from these many years of employer-based work into a Technical Assistance / teaching and training role. Our workshops can be delivered both virtually and face-to-face, for time periods ranging from brief (1-2 hour) modules to half-day and full-day sessions to multi-day series. We work with our clients to create each workshop to insure the best fit for both audience and desired outcomes. Participants complete our workshops armed with both knowledge and an action plan. Recent technical assistance topics include:
• Prioritizing target sectors and key target sector employers
• Planning employer outreach
• Employer workforce needs assessment
• Convening and facilitating employer meetings generally, and at the sector and sub- sector levels
• Enhancing and validating work-based and experiential learning
• Creating metrics and tracking results
• Leveraging education and training partners for customized services</t>
    </r>
  </si>
  <si>
    <t>Ideal: 15
Minimum: 12
Maximum: 25</t>
  </si>
  <si>
    <t>On Site or Web</t>
  </si>
  <si>
    <t>Working with Economic Development</t>
  </si>
  <si>
    <t>Regional Strategic Planning, Local Strategic Planning (Alignment with State Standards), Alignment of Workforce Investment, Education, &amp; Economic Development, Sector Strategy Development</t>
  </si>
  <si>
    <r>
      <rPr>
        <b/>
        <sz val="11"/>
        <color theme="1"/>
        <rFont val="Calibri"/>
        <family val="2"/>
        <scheme val="minor"/>
      </rPr>
      <t>Summary:</t>
    </r>
    <r>
      <rPr>
        <sz val="11"/>
        <color theme="1"/>
        <rFont val="Calibri"/>
        <family val="2"/>
        <scheme val="minor"/>
      </rPr>
      <t xml:space="preserve"> This workshop will focus on developing a strategy for the CWA to foster meaningful partnerships with economic development initiatives. What would these partnerships look like? How can these entities help each other? CAEL will conduct an interactive training with all Workforce Board staff and partners that currently or will at some point interface with economic development organizations, intermediaries and municipalities. The session will begin with an overview of the understanding staff have of economic development objectives and functions, and perspectives on the economic development climate and community in the region.
Revealing the foundational understanding the Board brings to an economic development discussion will allow CAEL to customize a staff development process and an effective outreach and partnership strategy to engage economic development organizations.
CAEL’s work focuses on removing barriers to lifelong learning. We work with communities to ensure availability and accessibility of learning opportunities that align with the broader economy. We help education and workforce development providers to not only react to current economic conditions, but to drive economic growth in target sectors. CAEL has worked with Workforce Boards to develop strategies to partner with local and regional economic development efforts. Working together maximizes the potential to support the development of a talent pipeline that ensures that adults, dislocated workers, and disadvantaged youth have information and training for fulfilling careers and access to quality jobs, and that employers have access to a skilled workforce needed for their companies’ success and economic growth.</t>
    </r>
  </si>
  <si>
    <t>Ideal: 20
Minimum: 12
Maximum: 25</t>
  </si>
  <si>
    <t>WS, WML</t>
  </si>
  <si>
    <t xml:space="preserve">Career Pathways Development </t>
  </si>
  <si>
    <r>
      <rPr>
        <b/>
        <sz val="11"/>
        <color theme="1"/>
        <rFont val="Calibri"/>
        <family val="2"/>
        <scheme val="minor"/>
      </rPr>
      <t>Summary:</t>
    </r>
    <r>
      <rPr>
        <sz val="11"/>
        <color theme="1"/>
        <rFont val="Calibri"/>
        <family val="2"/>
        <scheme val="minor"/>
      </rPr>
      <t xml:space="preserve"> This workshop will be interactive for workforce professionals, and uses a career pathways development framework. CAEL can highlight relevant past examples of career pathway development and documentation.  A sample framework includes:
 • Using career pathways as a tool; how this can help organizations;
 • Identifying available data sources and resources such as training programs, community colleges; and how to use this information
 • Information gathering on key industries and jobs, seeking a number of categories of information to represent the reality of a given industry and position, such as:
     o Job description
     o Average salary range
     o Required education or training for entry into the industry or position
     o Level of position
     o Transferrable skills
     o Career progression
 • Developing a draft career pathway format that can be presented to groups of employers via a focus group or through individual review, to validate the information, provide feedback and local realities of information gathered online
 • Soliciting employer feedback, which includes asking employers to review and comment on draft career pathway information, discuss accurate job descriptions and which mix of college degrees/credentials/experience are required for success in position and pathway, providing a representation of what jobs exist within their firm/industry, etc.
 • Incorporating employer feedback into a new career pathway document and soliciting a secondary validation from employers.
 • Creating the final document and sharing it with partners and employers who have provided the input.</t>
    </r>
  </si>
  <si>
    <t>Convening Strategies</t>
  </si>
  <si>
    <t>Business Services and Employer Engagement, Alignment of Workforce Investment, Education, &amp; Economic Development, Sector Strategy Development, Local Strategic Planning (Alignment with State Standards), Regional Strategic Planning</t>
  </si>
  <si>
    <r>
      <rPr>
        <b/>
        <sz val="11"/>
        <color theme="1"/>
        <rFont val="Calibri"/>
        <family val="2"/>
        <scheme val="minor"/>
      </rPr>
      <t>Summary:</t>
    </r>
    <r>
      <rPr>
        <sz val="11"/>
        <color theme="1"/>
        <rFont val="Calibri"/>
        <family val="2"/>
        <scheme val="minor"/>
      </rPr>
      <t xml:space="preserve"> CAEL’s long history working to foster partnerships, assembling strategic partnerships, coalitions, and aligning workforce and economic development initiatives positions us to provide workshops to help workforce professional management staff develop convening strategies. CAEL has found success in convening groups of different sizes, from a range of organizations, both public and private, nonprofit and education, to address common concerns and issues. CAEL will highlight best practices from our prior work to develop a training in convening strategies for workforce professionals.
For example, a workshop that covers convening employer groups could be based on the following framework:
 • Establish strategic and comprehensive regional business services/engagement strategies;
• Identify employers and key organizations in the region;
• How to make business calls, including developing a script, calling on businesses in teams or no more than two representatives per agency, meeting employers on their turf, coordinating business outreach calls when convenient for the business, and sharing information among staff;
• Participate in local economic development events such as public forums, Chamber of Commerce events, and other opportunities;
• Identify business champions;
• Listen! Ask questions! Speak their language! Common communication techniques to help guide conversations with businesses;
• Follow up meetings with staff members; Brainstorm ways your organization can help the company.</t>
    </r>
  </si>
  <si>
    <r>
      <rPr>
        <b/>
        <sz val="11"/>
        <color theme="1"/>
        <rFont val="Calibri"/>
        <family val="2"/>
        <scheme val="minor"/>
      </rPr>
      <t>Summary:</t>
    </r>
    <r>
      <rPr>
        <sz val="11"/>
        <color theme="1"/>
        <rFont val="Calibri"/>
        <family val="2"/>
        <scheme val="minor"/>
      </rPr>
      <t xml:space="preserve"> This workshop will focus on building the capacity of Workforce Board staff to facilitate and lead the discussion of public forums. CAEL will provide guidance on the following:
• </t>
    </r>
    <r>
      <rPr>
        <b/>
        <sz val="11"/>
        <color theme="1"/>
        <rFont val="Calibri"/>
        <family val="2"/>
        <scheme val="minor"/>
      </rPr>
      <t>Pre-Facilitation Intelligence Gathering:</t>
    </r>
    <r>
      <rPr>
        <sz val="11"/>
        <color theme="1"/>
        <rFont val="Calibri"/>
        <family val="2"/>
        <scheme val="minor"/>
      </rPr>
      <t xml:space="preserve"> This topic will include the preliminary steps required prior to the event. CAEL will instruct the participants on how to conduct individual and group interviews in person and via teleconference as necessary to gather information, identifying the state’s workforce development assets and challenges, and identifying key resources engaged in economic and workforce development, andgathering perspectives from those on-the-ground addressing workforce issues in local communities.
• </t>
    </r>
    <r>
      <rPr>
        <b/>
        <sz val="11"/>
        <color theme="1"/>
        <rFont val="Calibri"/>
        <family val="2"/>
        <scheme val="minor"/>
      </rPr>
      <t xml:space="preserve">Planning Session Facilitation: </t>
    </r>
    <r>
      <rPr>
        <sz val="11"/>
        <color theme="1"/>
        <rFont val="Calibri"/>
        <family val="2"/>
        <scheme val="minor"/>
      </rPr>
      <t>CAEL will help to create a series of agenda for the strategic planning facilitation process. The goal of this session is to develop a forum that maximizes participation. CAEL will introduce a variety of facilitation techniques including icebreaker sessions, presentation of workforce system assessments, small-group discussion formats, whole-group prioritization exercises, SWOT (Strength/Weakness/Opportunity/Threat) analyses, and others.
•</t>
    </r>
    <r>
      <rPr>
        <b/>
        <sz val="11"/>
        <color theme="1"/>
        <rFont val="Calibri"/>
        <family val="2"/>
        <scheme val="minor"/>
      </rPr>
      <t xml:space="preserve"> Implementation Toolkit:</t>
    </r>
    <r>
      <rPr>
        <sz val="11"/>
        <color theme="1"/>
        <rFont val="Calibri"/>
        <family val="2"/>
        <scheme val="minor"/>
      </rPr>
      <t xml:space="preserve"> CAEL will introduce a strategic planning tool-kit framework that will allow application of the strategic priorities to operational decisions at the leadership and service delivery level. This Implementation Toolkit will provide the framework through which Workforce Board staff and local areas can operationalize the priorities and emphases established by the public forum. The toolkit can include tools for decision making, communications, and staff development around issues that may include (but not be limited to) working with target industries, sector-based workforce program models, use of economic data, useful practices identified through examples from prior CAEL research, analysis and recommendations.
</t>
    </r>
  </si>
  <si>
    <t>Understanding Economic Development Practices</t>
  </si>
  <si>
    <t>Alignment of Workforce Investment, Education, &amp; Economic Development, Local Strategic Planning (Alignment with State Standards), Sector Strategy Development, Regional Strategic Planning</t>
  </si>
  <si>
    <r>
      <rPr>
        <b/>
        <sz val="11"/>
        <color theme="1"/>
        <rFont val="Calibri"/>
        <family val="2"/>
        <scheme val="minor"/>
      </rPr>
      <t>Summary:</t>
    </r>
    <r>
      <rPr>
        <sz val="11"/>
        <color theme="1"/>
        <rFont val="Calibri"/>
        <family val="2"/>
        <scheme val="minor"/>
      </rPr>
      <t xml:space="preserve"> This workshop will help Workforce Board staff find a common ground with economic development groups. CAEL will help Workforce Board staff develop an inventory detailing the target sectors of importance to both the board and economic development groups in the region to draw out areas of interest that overlap. These target sectors will serve as a basis for the outreach and partnership strategy and will be the catalyst for developing a value proposition
for collaboration between the Board and local economic development groups. CAEL willdemonstrate how the Board is and will continue to be an asset to regional economic development efforts, how increased collaboration will strengthen the development, promotion and success of the region’s target sectors, and ways that additional capacity building within the workforce system can enhance the value proposition.</t>
    </r>
  </si>
  <si>
    <t>Career Planning 101</t>
  </si>
  <si>
    <r>
      <rPr>
        <b/>
        <sz val="11"/>
        <color theme="1"/>
        <rFont val="Calibri"/>
        <family val="2"/>
        <scheme val="minor"/>
      </rPr>
      <t>Summary:</t>
    </r>
    <r>
      <rPr>
        <sz val="11"/>
        <color theme="1"/>
        <rFont val="Calibri"/>
        <family val="2"/>
        <scheme val="minor"/>
      </rPr>
      <t xml:space="preserve"> CAEL has both designed and delivered career planning workshops for adults and directly delivered and/or trained individuals and organizations to deliver career and career and education workshops for over 30 years. Workshop titles have included “Career Planning for Personal Success,” Creating My Career Plan,” “Returning to LearningTM,” “Career Planning for the 40+Crowd,” “Positioning Yourself for Career Success,” “Looking In and Out: Linking Values, Skills and Interests to Jobs and Careers,” and “The Important Role of Labor Market Information in Career Planning.” 
The common topics covered in these workshops include: career exploration; assessment of interests, values, and skills; setting short- and long-term career goals; information gathering for career planning; career decision-making; transferrable skills; determining the education and training needed to achieve career goals; developing a realistic career plan; and, identifying action steps.</t>
    </r>
  </si>
  <si>
    <t>Advisor Training</t>
  </si>
  <si>
    <t>Work Experience, Career Planning, Motivating Staff and Building Capacity</t>
  </si>
  <si>
    <r>
      <rPr>
        <b/>
        <sz val="11"/>
        <color theme="1"/>
        <rFont val="Calibri"/>
        <family val="2"/>
        <scheme val="minor"/>
      </rPr>
      <t>Summary:</t>
    </r>
    <r>
      <rPr>
        <sz val="11"/>
        <color theme="1"/>
        <rFont val="Calibri"/>
        <family val="2"/>
        <scheme val="minor"/>
      </rPr>
      <t xml:space="preserve"> This six-module, 12-week course covers the foundations of career development theory, education and training for adults, data gathering for career planning, the career planning process, advising a diverse workforce and job search skills. Professionals from higher education, the workforce system, business and industry, as well as independent professional advisors have completed this course which includes a case study final project to demonstrate advising skills.
CAEL delivers advisor training workshops at its Annual Conference and to or for a range of client organizations in different sectors – higher education, public workforce organizations, community-based organizations and business and industry. These training workshops usually include a number of experiential learning activities, opportunities for trainees to learn from each other and topics related to trainees own advising and group facilitation skills development. CAEL has also developed and delivers quarterly, in partnership with Indiana University, an online instructor-led Career and Education Advisor Certification course for working professionals. </t>
    </r>
  </si>
  <si>
    <t>California State University Sacramento - College of Continuing Education</t>
  </si>
  <si>
    <t>Workforce Development Professional Certificate Program</t>
  </si>
  <si>
    <r>
      <rPr>
        <b/>
        <sz val="11"/>
        <color theme="1"/>
        <rFont val="Calibri"/>
        <family val="2"/>
        <scheme val="minor"/>
      </rPr>
      <t>Summary:</t>
    </r>
    <r>
      <rPr>
        <sz val="11"/>
        <color theme="1"/>
        <rFont val="Calibri"/>
        <family val="2"/>
        <scheme val="minor"/>
      </rPr>
      <t xml:space="preserve"> This certificate program, which is also available to take as a Registered Apprentice, first began in March of 2016, designed to focus on career pathway development, delivering a demand-driven industry recognized credential and providing individuals the opportunity to promote and grow into journey-level and leadership positions within the workforce development sector. 
Although approved as a full certificated program, the individual courses may also be taken independently on a course by course basis and participants are not required to enroll in the full program to attend. Therefore, all courses in the program could be taught individually. 
The curriculum for the Workforce Development Professional program was designed after consultation with various leaders in the industry through focus groups and individual meetings regarding the industry’s specific training needs, regional plans, strategic initiatives and new legislation of the Workforce Innovation and Opportunity Act, WIOA.
The Workforce Development Professional Program is competency-based with practical application tied to experiential learning activities, discussions and a capstone project, presented as an executive briefing, related to a change initiative the participant would design in their job center. The training will provide workforce executives, managers and supervisors with practical training to advance their professional development, leadership capabilities and the organizational mission.
</t>
    </r>
    <r>
      <rPr>
        <b/>
        <sz val="11"/>
        <color theme="1"/>
        <rFont val="Calibri"/>
        <family val="2"/>
        <scheme val="minor"/>
      </rPr>
      <t xml:space="preserve">Full List of courses includes**: </t>
    </r>
    <r>
      <rPr>
        <sz val="11"/>
        <color theme="1"/>
        <rFont val="Calibri"/>
        <family val="2"/>
        <scheme val="minor"/>
      </rPr>
      <t xml:space="preserve">
* Future of Workforce Development 
* The Art &amp; Science of Leadership
* Communicating for Results
* Service Excellence
* Building High Performing Teams
* Managing Successful Projects
* Facilitation Skills
* Relationship Development &amp; Negotiation Skills
* Business Engagement &amp; Sector Strategies
* Career Coaching
* Leading Organizational Change
* Workforce Development Capstone Presentation
**Please see individual courses for full course descriptions</t>
    </r>
  </si>
  <si>
    <t>$3,997.00 per person, plus travel</t>
  </si>
  <si>
    <t>Ideal: 25
Minimum: 15
Maximum: 25</t>
  </si>
  <si>
    <t>On Site or at Sacramento State</t>
  </si>
  <si>
    <t xml:space="preserve">Participants will receive a certificate when they complete the program. Fees include all planning, instruction, customization of curriculum, pruchasing, and printing of all participant materials, classroom space at Sacramento State, CCE and CEU record keeping and certificate of completion. 
Training Materials required: if off site:  training classroom with the required equiptment (such as a projector and speakers) and classroom materials such as flip charts. </t>
  </si>
  <si>
    <t>The Future of Workforce Development</t>
  </si>
  <si>
    <t>Understanding Labor Market Information, Performance – Indicators and Reporting – Meeting Performance, WIOA 101, WIOA 102, WIOA Budget and Principles Allocation, Performance – Understanding of Contractual Performance Goals, Measuring and Tracking Performance Goals, Alignment of Workforce Investment, Education, &amp; Economic Development, Eligibility, Live Your Brand, One-Stop Certification, Regional Strategic Planning, Local Strategic Planning (Alignment with State Standards), Board Development, Cost Allocation</t>
  </si>
  <si>
    <r>
      <rPr>
        <b/>
        <sz val="11"/>
        <color theme="1"/>
        <rFont val="Calibri"/>
        <family val="2"/>
        <scheme val="minor"/>
      </rPr>
      <t>Course Description:</t>
    </r>
    <r>
      <rPr>
        <sz val="11"/>
        <color theme="1"/>
        <rFont val="Calibri"/>
        <family val="2"/>
        <scheme val="minor"/>
      </rPr>
      <t xml:space="preserve">
Designed to examine the history of the workforce development system in the United States and the Workforce Innovation and Opportunity Act (WIOA), this introductory course explores the role of the workforce development professional in the publicly funded workforce development system. Topics include the state’s Workforce Development Plan, the governance structure, the relationship between federal, state and local government, the relationship to industry and labor, and the principle customers and stakeholders  in the workforce development system.
</t>
    </r>
    <r>
      <rPr>
        <b/>
        <sz val="11"/>
        <color theme="1"/>
        <rFont val="Calibri"/>
        <family val="2"/>
        <scheme val="minor"/>
      </rPr>
      <t>Course Objectives:</t>
    </r>
    <r>
      <rPr>
        <sz val="11"/>
        <color theme="1"/>
        <rFont val="Calibri"/>
        <family val="2"/>
        <scheme val="minor"/>
      </rPr>
      <t xml:space="preserve">
Upon completion of this course, participants will be able to:
• Review the history and evolution of the workforce development system
• Describe the key changes enacted with the passage of WIOA and their impact on the operations of the local system, its partners, and the roles of Workforce Development Boards and America’s Job Centers of California
• Describe the goals, policy objectives and strategies of California’s Workforce Development Plan
• Identify the connections between federal, state, and local workforce development programs, governance structures, and funding guidelines
• Identify principle customers and stakeholders of the workforce development system
• Learn about the appropriation processes, funding formulas and guidelines</t>
    </r>
  </si>
  <si>
    <t>$239.00 per student</t>
  </si>
  <si>
    <t>Course Hours: 8</t>
  </si>
  <si>
    <t>The Art &amp; Science of Leadership</t>
  </si>
  <si>
    <r>
      <rPr>
        <b/>
        <sz val="11"/>
        <color theme="1"/>
        <rFont val="Calibri"/>
        <family val="2"/>
        <scheme val="minor"/>
      </rPr>
      <t>Course Description:</t>
    </r>
    <r>
      <rPr>
        <sz val="11"/>
        <color theme="1"/>
        <rFont val="Calibri"/>
        <family val="2"/>
        <scheme val="minor"/>
      </rPr>
      <t xml:space="preserve">
This course will provide an overview of the five practices of exemplary leaders and a deeper exploration of the 30 behaviors. Topics will include: articulating personal values; exploring fundamental leadership theories; creating shared visions for team success; strengthening others’ abilities to excel; and increasing employee engagement. The 7 step process of effective decision making will be reviewed, as well as individual strengths and awareness of how these strengths affect and impact building, motivating and developing high performing teams.
</t>
    </r>
    <r>
      <rPr>
        <b/>
        <sz val="11"/>
        <color theme="1"/>
        <rFont val="Calibri"/>
        <family val="2"/>
        <scheme val="minor"/>
      </rPr>
      <t>Course Objectives:</t>
    </r>
    <r>
      <rPr>
        <sz val="11"/>
        <color theme="1"/>
        <rFont val="Calibri"/>
        <family val="2"/>
        <scheme val="minor"/>
      </rPr>
      <t xml:space="preserve">
Upon completion of this course, participants will be able to:
• Identify what it means to be a leader
• Define the situational, transformational, and adaptive leadership theories
• Explore the five practices of exemplary leadership
• Identify and describe the relationship between leader character and competence with an understanding of how core values affect leadership
• Articulate leadership vision
• Describe methods of assessing leadership styles
• Articulate the strategies for motivating a diverse workforce and teams
• Identify the 7 step process for effective decision making
• Assess, understand and maximize personal strengths
• Explore ways to invest in developing the strengths of others</t>
    </r>
  </si>
  <si>
    <t>$489.00 per student</t>
  </si>
  <si>
    <t>Course Hours: 16</t>
  </si>
  <si>
    <t>Communicating for Results</t>
  </si>
  <si>
    <t>Customer Service Orientation, Business Services and Employer Engagement, Conflict Resolution</t>
  </si>
  <si>
    <r>
      <rPr>
        <b/>
        <sz val="11"/>
        <color theme="1"/>
        <rFont val="Calibri"/>
        <family val="2"/>
        <scheme val="minor"/>
      </rPr>
      <t>Course Description:</t>
    </r>
    <r>
      <rPr>
        <sz val="11"/>
        <color theme="1"/>
        <rFont val="Calibri"/>
        <family val="2"/>
        <scheme val="minor"/>
      </rPr>
      <t xml:space="preserve">
Designed to give workforce development professionals communication strategies that will enable them to achieve better results in one-on-one interactions, meetings, and presentations, this course will teach participants how to understand their own and others’ personal communication styles. Participants will explore how this knowledge can help them become better listeners and craft more effective messages.
Techniques for facilitating meetings as well as the essential components of executive briefings will be provided and practiced in role-play scenarios.
</t>
    </r>
    <r>
      <rPr>
        <b/>
        <sz val="11"/>
        <color theme="1"/>
        <rFont val="Calibri"/>
        <family val="2"/>
        <scheme val="minor"/>
      </rPr>
      <t>Course Objectives:</t>
    </r>
    <r>
      <rPr>
        <sz val="11"/>
        <color theme="1"/>
        <rFont val="Calibri"/>
        <family val="2"/>
        <scheme val="minor"/>
      </rPr>
      <t xml:space="preserve">
Upon completion of this course, participants will be able to:
• Assess their personal communication style
• Identify and understand different communication styles appropriate to audience and situation
• Describe verbal and non-verbal communication skills that will enhance your message
• Identify the effective components of a successful speech or presentation</t>
    </r>
  </si>
  <si>
    <t>Service Excellence</t>
  </si>
  <si>
    <t>Coordinating Service Delivery for Target Populations, Integrated Service Delivery, Customer Service Orientation, Customer Process Flow Development, Customer Career Assessment and Planning, Eligibility, Human-Center Design, Customer Skills Assessment Strategies, Business Services and Employer Engagement</t>
  </si>
  <si>
    <r>
      <rPr>
        <b/>
        <sz val="11"/>
        <color theme="1"/>
        <rFont val="Calibri"/>
        <family val="2"/>
        <scheme val="minor"/>
      </rPr>
      <t>Course Description:</t>
    </r>
    <r>
      <rPr>
        <sz val="11"/>
        <color theme="1"/>
        <rFont val="Calibri"/>
        <family val="2"/>
        <scheme val="minor"/>
      </rPr>
      <t xml:space="preserve">
Participants will explore the importance of quality customer service in the design and provision of services in the publicly funded workforce development system. Topics will include: the needs of jobs seekers, employers, and partners in order to design and provide quality customer service. Participants will become familiar with human-centered design (HCD) principles and apply these principles in the creation of one-stop services.
</t>
    </r>
    <r>
      <rPr>
        <b/>
        <sz val="11"/>
        <color theme="1"/>
        <rFont val="Calibri"/>
        <family val="2"/>
        <scheme val="minor"/>
      </rPr>
      <t>Course Objectives:</t>
    </r>
    <r>
      <rPr>
        <sz val="11"/>
        <color theme="1"/>
        <rFont val="Calibri"/>
        <family val="2"/>
        <scheme val="minor"/>
      </rPr>
      <t xml:space="preserve">
Upon completion of this course, participants will:
• Articulate the meaning of quality customer service and describe their personal vision of quality customer service
• Define the identity of the customers using the workforce system
• Describe the principles of HCD and be able to redesign services by putting the customer, not the law or regulations, in the center of the one-stop services
• Discuss America’s Job Center of California (AJCC) customer service flow and design customer-focused services based on customer needs
• Actively listen to customer concerns and solicit feedback
• Identify customer needs and expectations to create positive customer satisfaction
• Employ the concepts of how to build rapport, trust and mutual respect with their customer
• Create a personal service plan to best serve customers</t>
    </r>
  </si>
  <si>
    <t>Building High Performing Teams</t>
  </si>
  <si>
    <t>Business Services and Employer Engagement, Motivating Staff and Building Capacity, Conflict Resolution</t>
  </si>
  <si>
    <r>
      <rPr>
        <b/>
        <sz val="11"/>
        <color theme="1"/>
        <rFont val="Calibri"/>
        <family val="2"/>
        <scheme val="minor"/>
      </rPr>
      <t>Course Description:</t>
    </r>
    <r>
      <rPr>
        <sz val="11"/>
        <color theme="1"/>
        <rFont val="Calibri"/>
        <family val="2"/>
        <scheme val="minor"/>
      </rPr>
      <t xml:space="preserve">
Designed to provide an overview of the five key elements to high performing teams, this course will provide participants a deeper exploration of how to: build trust in teams; effectively engage in productive conflict; gain commitment and hold teams and team members accountable for following through on commitments to produce results.
</t>
    </r>
    <r>
      <rPr>
        <b/>
        <sz val="11"/>
        <color theme="1"/>
        <rFont val="Calibri"/>
        <family val="2"/>
        <scheme val="minor"/>
      </rPr>
      <t>Course Objectives:</t>
    </r>
    <r>
      <rPr>
        <sz val="11"/>
        <color theme="1"/>
        <rFont val="Calibri"/>
        <family val="2"/>
        <scheme val="minor"/>
      </rPr>
      <t xml:space="preserve">
Upon completion of this course, participants will be able to:
• Examine the elements of teams and team development
• Identify techniques to positively manage the team through each stage of development
• Describe the elements of building high performing teams
• Apply the practices of building trust and productively engaging in conflict
• Effectively use simple tools to increase commitment to decisions and outcomes
• Hold each other accountable for both behaviors and results
• Practice tools for building and managing high performing teams
• Develop strategies for building a high performing team</t>
    </r>
  </si>
  <si>
    <t>Managing Successful Projects</t>
  </si>
  <si>
    <t>Customer Process Flow Development, Performance – Indicators and Reporting – Meeting Performance, Measuring and Tracking Performance Goals, Business Services and Employer Engagement, Alignment of Workforce Investment, Education, &amp; Economic Development, Human-Center Design, Time Management and Project Management, Local Strategic Planning (Alignment with State Standards)</t>
  </si>
  <si>
    <r>
      <rPr>
        <b/>
        <sz val="11"/>
        <color theme="1"/>
        <rFont val="Calibri"/>
        <family val="2"/>
        <scheme val="minor"/>
      </rPr>
      <t>Course Description:</t>
    </r>
    <r>
      <rPr>
        <sz val="11"/>
        <color theme="1"/>
        <rFont val="Calibri"/>
        <family val="2"/>
        <scheme val="minor"/>
      </rPr>
      <t xml:space="preserve">
Participants will gain a practical understanding of projects, including: the project life cycle from initiation through closing; the project’s role in business; steps involved in designing and planning a project; managing the project through completion; achieving project objectives; and managing risk. Participants will apply project management principles to an actual project through class activities.
</t>
    </r>
    <r>
      <rPr>
        <b/>
        <sz val="11"/>
        <color theme="1"/>
        <rFont val="Calibri"/>
        <family val="2"/>
        <scheme val="minor"/>
      </rPr>
      <t>Course Objectives:</t>
    </r>
    <r>
      <rPr>
        <sz val="11"/>
        <color theme="1"/>
        <rFont val="Calibri"/>
        <family val="2"/>
        <scheme val="minor"/>
      </rPr>
      <t xml:space="preserve">
Upon completion of this course, participants will be able to:
• Articulate the difference between projects and programs
• Define the role and relationship of the Project Manager and Project Sponsor
• Identify the steps and life cycle of project management
• Apply basic concepts and techniques of planning, scheduling, executing, controlling, and closing projects
• Avoid common project pitfalls and keep projects within scope, on time, and within resources
• Manage and define the project team’s roles and responsibilities
• Analyze, plan, and manage project communication
• Communicate and manage expectations
• Assess, manage, and control stakeholder engagement and expectations
• Monitor and report project progress to all stakeholders
• Use a variety of project management tools and techniques to apply best practices to projects</t>
    </r>
  </si>
  <si>
    <t>Facilitation Skills</t>
  </si>
  <si>
    <r>
      <rPr>
        <b/>
        <sz val="11"/>
        <color theme="1"/>
        <rFont val="Calibri"/>
        <family val="2"/>
        <scheme val="minor"/>
      </rPr>
      <t>Course Description:</t>
    </r>
    <r>
      <rPr>
        <sz val="11"/>
        <color theme="1"/>
        <rFont val="Calibri"/>
        <family val="2"/>
        <scheme val="minor"/>
      </rPr>
      <t xml:space="preserve">
Participants will learn the process of group facilitation methodologies, including the Technology of Participation (ToP) method, and other facilitation models that can be used to meet organizational goals. Participants will practice methods, design meetings and provide follow-up.
</t>
    </r>
    <r>
      <rPr>
        <b/>
        <sz val="11"/>
        <color theme="1"/>
        <rFont val="Calibri"/>
        <family val="2"/>
        <scheme val="minor"/>
      </rPr>
      <t>Course Objectives:</t>
    </r>
    <r>
      <rPr>
        <sz val="11"/>
        <color theme="1"/>
        <rFont val="Calibri"/>
        <family val="2"/>
        <scheme val="minor"/>
      </rPr>
      <t xml:space="preserve">
Upon completion of this course, participants will:
• Describe the primary task activities in effective group facilitation
• Identify the rational and experiential aim for meetings in order to structure facilitation processes
• Identify facilitation models and which to select to meet your goals including the Technology of Participation (TOP) Methodology
• Learn the following methodologies: Brainstorming, Action Planning, Success Circle, Strategic Planning
• Learn focused conversation methodology
• Practice the facilitation techniques.</t>
    </r>
  </si>
  <si>
    <t>$369.00 per student</t>
  </si>
  <si>
    <t>Course Hours: 12</t>
  </si>
  <si>
    <t>Relationship Development and Negotiation Skills</t>
  </si>
  <si>
    <r>
      <rPr>
        <b/>
        <sz val="11"/>
        <color theme="1"/>
        <rFont val="Calibri"/>
        <family val="2"/>
        <scheme val="minor"/>
      </rPr>
      <t>Course Description:</t>
    </r>
    <r>
      <rPr>
        <sz val="11"/>
        <color theme="1"/>
        <rFont val="Calibri"/>
        <family val="2"/>
        <scheme val="minor"/>
      </rPr>
      <t xml:space="preserve">
Participants will learn the importance of partnerships described in the Workforce innovation and Opportunity Act (WIOA). Topics will include: developing relationships through networking; co-locating; cross-training; team building; and negotiating resource commitments from America’s Job Centers of California (AJCC) partners. Through clearly identifying customers, services and resource commitments in Memorandum of Understanding (MOU) and Resource and Cost Sharing Agreements, participants will learn to develop and maintain useful community linkages and resources.
</t>
    </r>
    <r>
      <rPr>
        <b/>
        <sz val="11"/>
        <color theme="1"/>
        <rFont val="Calibri"/>
        <family val="2"/>
        <scheme val="minor"/>
      </rPr>
      <t>Course Objectives:</t>
    </r>
    <r>
      <rPr>
        <sz val="11"/>
        <color theme="1"/>
        <rFont val="Calibri"/>
        <family val="2"/>
        <scheme val="minor"/>
      </rPr>
      <t xml:space="preserve">
Upon completion of this course, participants will be able to:
• Learn the importance of the partnerships described in WIOA
• Learn the theory behind developing relationships through networking, co-locating, cross-training and team building
• Demonstrate the ability to negotiate resource commitments from AJCC partners
• Clearly identify customers, services and resource commitments in MOU and Resource Sharing Agreements
• Define the process of developing and maintaining useful community linkages and resources</t>
    </r>
  </si>
  <si>
    <t>Business Engagement and Sector Strategies</t>
  </si>
  <si>
    <r>
      <rPr>
        <b/>
        <sz val="11"/>
        <color theme="1"/>
        <rFont val="Calibri"/>
        <family val="2"/>
        <scheme val="minor"/>
      </rPr>
      <t>Course Description:</t>
    </r>
    <r>
      <rPr>
        <sz val="11"/>
        <color theme="1"/>
        <rFont val="Calibri"/>
        <family val="2"/>
        <scheme val="minor"/>
      </rPr>
      <t xml:space="preserve">
As workforce development professionals, participants will learn how to successfully engage business as leaders within the workforce development industry.  Topics will include: how businesses operate in their own marketplace and how they view workforce development; Workforce Innovation and Opportunity Act (WIOA) strategies that pertain to the role of business; working with industry to implement successful sector partnerships and career pathways. Participants will also explore how the political climate, community planning, economic development, and existing business/industry base impact initiatives.
</t>
    </r>
    <r>
      <rPr>
        <b/>
        <sz val="11"/>
        <color theme="1"/>
        <rFont val="Calibri"/>
        <family val="2"/>
        <scheme val="minor"/>
      </rPr>
      <t>Course Objectives:</t>
    </r>
    <r>
      <rPr>
        <sz val="11"/>
        <color theme="1"/>
        <rFont val="Calibri"/>
        <family val="2"/>
        <scheme val="minor"/>
      </rPr>
      <t xml:space="preserve">
Upon completion of this course, participants will be able to:
• Speak the language of business and the marketplace
• Learn about the role of business as a leader in workforce development
• Illustrate the components of industry leadership
• Articulate how to create regional sector partnerships and career pathways
• Describe business engagement theory and strategies
• Effectively engage with employers and assess their workforce needs
• Identify business resources and foster relationships
• Demonstrate knowledge of the political climate, community planning, the existing business/industry base, and how they impact initiatives
• Identify the use of economic development strategies
• Develop a model of workforce and economic development partnerships</t>
    </r>
  </si>
  <si>
    <t xml:space="preserve">Career Coaching </t>
  </si>
  <si>
    <t>Customer Skills Assessment Strategies, Quality Career Development Coaching, Career Pathway Development, Customer Career Assessment and Planning, Eligibility</t>
  </si>
  <si>
    <r>
      <rPr>
        <b/>
        <sz val="11"/>
        <color theme="1"/>
        <rFont val="Calibri"/>
        <family val="2"/>
        <scheme val="minor"/>
      </rPr>
      <t>Course Description:</t>
    </r>
    <r>
      <rPr>
        <sz val="11"/>
        <color theme="1"/>
        <rFont val="Calibri"/>
        <family val="2"/>
        <scheme val="minor"/>
      </rPr>
      <t xml:space="preserve">
Designed to provide an overview of career coaching in the America’s Job Centers of California (AJCC), participants will study the levels of services. Topics will include: customer-centered coaching techniques, determining the needs of populations with barriers to employment, and identifying ways to better serve them. Participants will learn how to: assist customers in interpreting and applying a variety of assessment tools to identify their academic and occupational skills and create an employment or action plan.
</t>
    </r>
    <r>
      <rPr>
        <b/>
        <sz val="11"/>
        <color theme="1"/>
        <rFont val="Calibri"/>
        <family val="2"/>
        <scheme val="minor"/>
      </rPr>
      <t>Course Objectives:</t>
    </r>
    <r>
      <rPr>
        <sz val="11"/>
        <color theme="1"/>
        <rFont val="Calibri"/>
        <family val="2"/>
        <scheme val="minor"/>
      </rPr>
      <t xml:space="preserve">
Upon completion of this course, participants will be able  to:
• Put the customers at the center of the employment planning process and understand the concept of “informed customer choice”
• Explain basic career services, individualized career services and training services
• know which partners provide which services through the AJCC system
• Identify available resources and strategies, proven effective in serving individuals with barriers to employment
• Assess customer’s academic and occupational skills to assist them in researching the regional labor market, identifying high demand occupations and determining short-term and long-term goals
• Provide assistance to customers in developing and implementing their career plan by accessing supportive services, public assistance and/or financial aid
• Assist job seekers in developing employment plans that address regional employer needs and job-seeker capabilities</t>
    </r>
  </si>
  <si>
    <t>Organizational Change</t>
  </si>
  <si>
    <r>
      <rPr>
        <b/>
        <sz val="11"/>
        <color theme="1"/>
        <rFont val="Calibri"/>
        <family val="2"/>
        <scheme val="minor"/>
      </rPr>
      <t>Course Description:</t>
    </r>
    <r>
      <rPr>
        <sz val="11"/>
        <color theme="1"/>
        <rFont val="Calibri"/>
        <family val="2"/>
        <scheme val="minor"/>
      </rPr>
      <t xml:space="preserve">
Participants will study the process of change and transition with direct application to the workforce development system; explore the opportunities and challenges inherent in the natural cycles of organizational change; and review tools and tactics that can assist in managing resistance while creating successful strategies for change.
</t>
    </r>
    <r>
      <rPr>
        <b/>
        <sz val="11"/>
        <color theme="1"/>
        <rFont val="Calibri"/>
        <family val="2"/>
        <scheme val="minor"/>
      </rPr>
      <t>Course Objectives:</t>
    </r>
    <r>
      <rPr>
        <sz val="11"/>
        <color theme="1"/>
        <rFont val="Calibri"/>
        <family val="2"/>
        <scheme val="minor"/>
      </rPr>
      <t xml:space="preserve">
Upon completion of this course, participants will:
• Articulate the opportunities and challenges of change
• Better interpret people’s behaviors during times of organizational change
• Identify and leverage the natural cycles of organizational change
• Participate in change management assessment
• Apply methods that will productively engage staff in the process of change
• Recognize common resistance tactics and choose from a repertoire of response strategies to transform them
• Accelerate the adoption of change across diverse stakeholders with and without authority
• Choose from a variety of influence approaches to assist in creating successful change.</t>
    </r>
  </si>
  <si>
    <t xml:space="preserve">Workforce Development Professional Capstone Presentation (only available with purchase of WDAP Program) </t>
  </si>
  <si>
    <r>
      <rPr>
        <b/>
        <sz val="11"/>
        <color theme="1"/>
        <rFont val="Calibri"/>
        <family val="2"/>
        <scheme val="minor"/>
      </rPr>
      <t>Course Description:</t>
    </r>
    <r>
      <rPr>
        <sz val="11"/>
        <color theme="1"/>
        <rFont val="Calibri"/>
        <family val="2"/>
        <scheme val="minor"/>
      </rPr>
      <t xml:space="preserve">
Participants will demonstrate understanding and application of the content presented in the Workforce Development Professional's series. Participants will deliver a short presentation on a workplace issue or project, using the skills and tools gained in the courses. Feedback will be given and an Individual Development Plan (IDP) will be created to help further competencies beyond the program.
</t>
    </r>
    <r>
      <rPr>
        <b/>
        <sz val="11"/>
        <color theme="1"/>
        <rFont val="Calibri"/>
        <family val="2"/>
        <scheme val="minor"/>
      </rPr>
      <t>Course Objectives:</t>
    </r>
    <r>
      <rPr>
        <sz val="11"/>
        <color theme="1"/>
        <rFont val="Calibri"/>
        <family val="2"/>
        <scheme val="minor"/>
      </rPr>
      <t xml:space="preserve">
Upon completion of this course, participants will:
• Deliver a final project presentation to the class
• Apply behavioral and technical competencies to the work environment.
• Complete an Individual Developmental Plan</t>
    </r>
  </si>
  <si>
    <t xml:space="preserve">$228.00 per student (included in full tuition price) </t>
  </si>
  <si>
    <t>Civic Solutions Initiatives - Works, LLC (CSI - Works)</t>
  </si>
  <si>
    <t>Labor Market Information - Foundation Level</t>
  </si>
  <si>
    <r>
      <rPr>
        <b/>
        <sz val="11"/>
        <color theme="1"/>
        <rFont val="Calibri"/>
        <family val="2"/>
        <scheme val="minor"/>
      </rPr>
      <t>Course Description:</t>
    </r>
    <r>
      <rPr>
        <i/>
        <sz val="11"/>
        <color theme="1"/>
        <rFont val="Calibri"/>
        <family val="2"/>
        <scheme val="minor"/>
      </rPr>
      <t xml:space="preserve"> CSI-Works </t>
    </r>
    <r>
      <rPr>
        <sz val="11"/>
        <color theme="1"/>
        <rFont val="Calibri"/>
        <family val="2"/>
        <scheme val="minor"/>
      </rPr>
      <t xml:space="preserve">LMI training is geared for AJCC, WDB staff, and Board Members to give them a basic foundation and an understanding of traditional, real-time, and wage related data. Staff will be able to identify growth sectors and verify employer demand within their region. This data driven decision making will ensure WDB programs and trainings offered are employer and job driven and lead to promising career pathways for program participants. 
The goal of this LMI training is to help workforce boards and partners make informed plans, choices, and decisions for a </t>
    </r>
    <r>
      <rPr>
        <i/>
        <sz val="11"/>
        <color theme="1"/>
        <rFont val="Calibri"/>
        <family val="2"/>
        <scheme val="minor"/>
      </rPr>
      <t xml:space="preserve">variety of purposes, including: </t>
    </r>
    <r>
      <rPr>
        <sz val="11"/>
        <color theme="1"/>
        <rFont val="Calibri"/>
        <family val="2"/>
        <scheme val="minor"/>
      </rPr>
      <t xml:space="preserve">
• Providing accurate information to job seekers on demand occupations and employment trends
• Identifying relevant employment trends (sectors and occupations)
• Identify real-time labor market trends and tools needed
• Support WDB’s targeting resources
• Understanding wage variations
• Using LMI to make programmatic decisions
• Aid training providers in identifying new training needs
</t>
    </r>
    <r>
      <rPr>
        <b/>
        <sz val="11"/>
        <color theme="1"/>
        <rFont val="Calibri"/>
        <family val="2"/>
        <scheme val="minor"/>
      </rPr>
      <t xml:space="preserve">Learning Objectives: </t>
    </r>
    <r>
      <rPr>
        <sz val="11"/>
        <color theme="1"/>
        <rFont val="Calibri"/>
        <family val="2"/>
        <scheme val="minor"/>
      </rPr>
      <t xml:space="preserve">
Participants will gain exposure to various workforce, demographic, and economic data sources and how to apply basic analytical skills to answer real-world labor force questions. Participants will gain an understanding of:
• The basic concepts currently used in labor market information, statistics, analysis and forecasting and related statistical tools
• An understanding of Labor market information and where to get it
• Staff will have a fundamental idea of how to use LMI data to aid job seekers, businesses and training providers </t>
    </r>
  </si>
  <si>
    <t>$275.00 per hour
(4 hour minimum)
 up to $2,000.00 for 8 hour training,
plus $550.00 of R&amp;D/Planning time,
plus cost of materials and travel expenses.</t>
  </si>
  <si>
    <t>Ideal: 8
Minimum: 4
Maximum: 15</t>
  </si>
  <si>
    <t xml:space="preserve">CSi-Works custom creates each training curriculum through a collaborative effort with every client to consider specific factors in each location.  That being said, we do include best practices components that have been field tested at multiple WDB’s around California and the U.S. and that are in compliance and supportive of current WIOA and EDD legislative guidelines.   With each client, we assess what their goals are, and what outcomes they want to achieve.  
We align expectations and then create a custom curriculum for each audience with a timeline and goal that each client agrees to. Our data driven decisions are based on LMI, Customer Satisfaction Surveys and Best Practice information as we work on Constant Quality Improvement in both content and process to make our training offerings more effective. Our consulting approach includes focusing on client concerns so we work through local issues and create multiple options for consideration.  
Each curriculum we develop includes but is not limited to:
1. Objective (pre-determined)
2. Materials List: Examples – Bibliography, citations, web address links, PowerPoint Presentation, hand-outs, exercises, templates, etc.
3. Timeline
4. Training Outline - Checklist
5. Outcome Indicators - Benchmarks
6. Customer Satisfaction Survey
These curriculums and materials once developed are shared with our clients. </t>
  </si>
  <si>
    <t>WIOA 101 - An Introduction</t>
  </si>
  <si>
    <r>
      <rPr>
        <b/>
        <sz val="11"/>
        <color theme="1"/>
        <rFont val="Calibri"/>
        <family val="2"/>
        <scheme val="minor"/>
      </rPr>
      <t>Course Description:</t>
    </r>
    <r>
      <rPr>
        <sz val="11"/>
        <color theme="1"/>
        <rFont val="Calibri"/>
        <family val="2"/>
        <scheme val="minor"/>
      </rPr>
      <t xml:space="preserve"> </t>
    </r>
    <r>
      <rPr>
        <i/>
        <sz val="11"/>
        <color theme="1"/>
        <rFont val="Calibri"/>
        <family val="2"/>
        <scheme val="minor"/>
      </rPr>
      <t>CSI-Works</t>
    </r>
    <r>
      <rPr>
        <sz val="11"/>
        <color theme="1"/>
        <rFont val="Calibri"/>
        <family val="2"/>
        <scheme val="minor"/>
      </rPr>
      <t xml:space="preserve"> WIOA 101 is an overview of workforce development and addresses the fundamentals of the Workforce Innovation and Opportunity Act. In addition to learning about the history and policy initiatives that shape today’s workforce system, participants will gain an understanding of the key principles of WIOA, system roles and responsibilities, the One-Stop environment, service delivery strategy, customer eligibility and performance accountability.
</t>
    </r>
    <r>
      <rPr>
        <b/>
        <sz val="11"/>
        <color theme="1"/>
        <rFont val="Calibri"/>
        <family val="2"/>
        <scheme val="minor"/>
      </rPr>
      <t>Trainers will cover the following:</t>
    </r>
    <r>
      <rPr>
        <sz val="11"/>
        <color theme="1"/>
        <rFont val="Calibri"/>
        <family val="2"/>
        <scheme val="minor"/>
      </rPr>
      <t xml:space="preserve">
• The Law, a basic structure of the Workforce Innovation and Opportunity Act
• Governance at the State and Local Level
• How WIOA is funded at the local level
• The critical role of Workforce Boards
• Sharing functions and responsibilities – the advantages of One-Stop partnering to provide coordinated services.
• Services for Adults Dislocated Workers and Youth populations and customer eligibility and suitability.
• Rapid Response and Business Services
• An understanding of effective services for businesses and job seekers
• Performance Accountability – a key driver of the system
• Gain an understanding of regional knowledge, regional identity, and regional teams
</t>
    </r>
    <r>
      <rPr>
        <b/>
        <sz val="11"/>
        <color theme="1"/>
        <rFont val="Calibri"/>
        <family val="2"/>
        <scheme val="minor"/>
      </rPr>
      <t>Learning Objectives:</t>
    </r>
    <r>
      <rPr>
        <sz val="11"/>
        <color theme="1"/>
        <rFont val="Calibri"/>
        <family val="2"/>
        <scheme val="minor"/>
      </rPr>
      <t xml:space="preserve">
• An understanding of the nation’s public Workforce Development system
• Staff will be introduced to the current legislation the Workforce Innovation Opportunity Act
• Staff will learn about the Policies and Initiatives that shape today’s service delivery system</t>
    </r>
  </si>
  <si>
    <t>Case Management: Key to High Performance and High-Quality Customer Service</t>
  </si>
  <si>
    <t>Customer Career Assessment and Planning, Customer Skills Assessment Strategies, Motivating Staff and Building Capacity, Performance – Understanding of Contractual Performance Goals, Case Management</t>
  </si>
  <si>
    <r>
      <rPr>
        <b/>
        <sz val="11"/>
        <color theme="1"/>
        <rFont val="Calibri"/>
        <family val="2"/>
        <scheme val="minor"/>
      </rPr>
      <t>Course Description:</t>
    </r>
    <r>
      <rPr>
        <sz val="11"/>
        <color theme="1"/>
        <rFont val="Calibri"/>
        <family val="2"/>
        <scheme val="minor"/>
      </rPr>
      <t xml:space="preserve"> AJCC Staff will hear how to engage and retain both job seekers and employers. The proactive support allows staff to get a realistic snapshot of each client, develop a strategy to overcome barriers, and objectively document each interaction. As we learn about the history of each client, we make data driven recomendations on what services are appropriate. Done correctly, the Career Coach (Case Manager) maintains compliance and creates a file system that is always ready to be audited. This system supports high quality Follow-Up and maximizes program performance. 
</t>
    </r>
    <r>
      <rPr>
        <b/>
        <sz val="11"/>
        <color theme="1"/>
        <rFont val="Calibri"/>
        <family val="2"/>
        <scheme val="minor"/>
      </rPr>
      <t xml:space="preserve">Learning Objectives: </t>
    </r>
    <r>
      <rPr>
        <sz val="11"/>
        <color theme="1"/>
        <rFont val="Calibri"/>
        <family val="2"/>
        <scheme val="minor"/>
      </rPr>
      <t xml:space="preserve">
• How to Engage clients
• How to Document status
• How to build successful foundations for client success
• How to execute plans that support employees and employers. </t>
    </r>
  </si>
  <si>
    <t>Budget Development and Financial Management</t>
  </si>
  <si>
    <r>
      <rPr>
        <b/>
        <sz val="11"/>
        <color theme="1"/>
        <rFont val="Calibri"/>
        <family val="2"/>
        <scheme val="minor"/>
      </rPr>
      <t>Course Description:</t>
    </r>
    <r>
      <rPr>
        <sz val="11"/>
        <color theme="1"/>
        <rFont val="Calibri"/>
        <family val="2"/>
        <scheme val="minor"/>
      </rPr>
      <t xml:space="preserve"> Staff will be introduced to WIOA budgets and how they may be developed for the four primary programs – Adult - Dislocated Workers – Youth – Rapid Response / Business Services.  
This training will offer insight to the WDB Members, Administrative staff and Vendors on how the WIOA budget is designed;
</t>
    </r>
    <r>
      <rPr>
        <b/>
        <sz val="11"/>
        <color theme="1"/>
        <rFont val="Calibri"/>
        <family val="2"/>
        <scheme val="minor"/>
      </rPr>
      <t>Learning Objectives:</t>
    </r>
    <r>
      <rPr>
        <sz val="11"/>
        <color theme="1"/>
        <rFont val="Calibri"/>
        <family val="2"/>
        <scheme val="minor"/>
      </rPr>
      <t xml:space="preserve">
• How much of the budget is 'discretionary' and what it can be used for
• How to leverage WIOA funds to increase grant opportunities
• Opportunities for use of carry over funds
• How to ensure a local area 'lives within their means' at all times</t>
    </r>
  </si>
  <si>
    <t>AM, WS, WML</t>
  </si>
  <si>
    <t>Business Engagement</t>
  </si>
  <si>
    <t>Board Development, Business Services and Employer Engagement</t>
  </si>
  <si>
    <r>
      <rPr>
        <b/>
        <sz val="11"/>
        <color theme="1"/>
        <rFont val="Calibri"/>
        <family val="2"/>
        <scheme val="minor"/>
      </rPr>
      <t xml:space="preserve">Course Description: </t>
    </r>
    <r>
      <rPr>
        <sz val="11"/>
        <color theme="1"/>
        <rFont val="Calibri"/>
        <family val="2"/>
        <scheme val="minor"/>
      </rPr>
      <t xml:space="preserve">
</t>
    </r>
    <r>
      <rPr>
        <i/>
        <sz val="11"/>
        <color theme="1"/>
        <rFont val="Calibri"/>
        <family val="2"/>
        <scheme val="minor"/>
      </rPr>
      <t>Strategic:</t>
    </r>
    <r>
      <rPr>
        <sz val="11"/>
        <color theme="1"/>
        <rFont val="Calibri"/>
        <family val="2"/>
        <scheme val="minor"/>
      </rPr>
      <t xml:space="preserve"> The overarching goal of California Workforce Development Board is the reorientation and replacement of California's workforce programs to support a dynamic and globally successful state economy. 
</t>
    </r>
    <r>
      <rPr>
        <i/>
        <sz val="11"/>
        <color theme="1"/>
        <rFont val="Calibri"/>
        <family val="2"/>
        <scheme val="minor"/>
      </rPr>
      <t>Programmatic:</t>
    </r>
    <r>
      <rPr>
        <sz val="11"/>
        <color theme="1"/>
        <rFont val="Calibri"/>
        <family val="2"/>
        <scheme val="minor"/>
      </rPr>
      <t xml:space="preserve"> This approach focuses on learning how to listen to employers and tailor services to meet their needs. WDBs are now providing targeted job fairs and recruitments, developing and/or finding training options to meet the demands of employers with skilled job seekers. Working on helping business and employers helps job seekers and creates a "Win-Win" situation. This training is designed to help local and regional boards gain a greater understanding of how and why it should be a primary goal to engage local and regional businesses. 
</t>
    </r>
    <r>
      <rPr>
        <b/>
        <sz val="11"/>
        <color theme="1"/>
        <rFont val="Calibri"/>
        <family val="2"/>
        <scheme val="minor"/>
      </rPr>
      <t>Learning Objectives:</t>
    </r>
    <r>
      <rPr>
        <sz val="11"/>
        <color theme="1"/>
        <rFont val="Calibri"/>
        <family val="2"/>
        <scheme val="minor"/>
      </rPr>
      <t xml:space="preserve">
• How to develop a culture where the WDB is an asset to economic development and the business community
• How business can look to local and regional WDB systems as a solution to their training needs
• How the system needs will fall into place when focusing on business first
• How business solutions lead to placements and retentions, for the WDB system, both locally and regionally</t>
    </r>
  </si>
  <si>
    <t>Monitoring/Audit Prep</t>
  </si>
  <si>
    <r>
      <rPr>
        <b/>
        <sz val="11"/>
        <color theme="1"/>
        <rFont val="Calibri"/>
        <family val="2"/>
        <scheme val="minor"/>
      </rPr>
      <t>Course Description:</t>
    </r>
    <r>
      <rPr>
        <sz val="11"/>
        <color theme="1"/>
        <rFont val="Calibri"/>
        <family val="2"/>
        <scheme val="minor"/>
      </rPr>
      <t xml:space="preserve"> Now more than ever the State and DOL requires detailed records for performance accountability. This training will assist WDB staff and AJCC management staff on steps necessary to ensure monitoring and audit preparedness </t>
    </r>
    <r>
      <rPr>
        <u/>
        <sz val="11"/>
        <color theme="1"/>
        <rFont val="Calibri"/>
        <family val="2"/>
        <scheme val="minor"/>
      </rPr>
      <t xml:space="preserve">at all times. 
</t>
    </r>
    <r>
      <rPr>
        <sz val="11"/>
        <color theme="1"/>
        <rFont val="Calibri"/>
        <family val="2"/>
        <scheme val="minor"/>
      </rPr>
      <t xml:space="preserve">
</t>
    </r>
    <r>
      <rPr>
        <b/>
        <sz val="11"/>
        <color theme="1"/>
        <rFont val="Calibri"/>
        <family val="2"/>
        <scheme val="minor"/>
      </rPr>
      <t>Learning Objectives:</t>
    </r>
    <r>
      <rPr>
        <sz val="11"/>
        <color theme="1"/>
        <rFont val="Calibri"/>
        <family val="2"/>
        <scheme val="minor"/>
      </rPr>
      <t xml:space="preserve">
• What performance accountability really is, for staff and management
• How to organize file systems that document the expected WIOA services
• Steps to ensure formula and special grants tracking tools
• How to design and maintain case files with the appropriate materials
• How to come away with successful visits from State and/or DOL</t>
    </r>
  </si>
  <si>
    <t>Incorporating Educational Partners</t>
  </si>
  <si>
    <t>Alignment of Workforce Investment, Education, &amp; Economic Development, Integrated Service Delivery</t>
  </si>
  <si>
    <r>
      <rPr>
        <b/>
        <sz val="11"/>
        <color theme="1"/>
        <rFont val="Calibri"/>
        <family val="2"/>
        <scheme val="minor"/>
      </rPr>
      <t>Course Description:</t>
    </r>
    <r>
      <rPr>
        <sz val="11"/>
        <color theme="1"/>
        <rFont val="Calibri"/>
        <family val="2"/>
        <scheme val="minor"/>
      </rPr>
      <t xml:space="preserve"> This training will review how to create positive relationships with School Districts, Community Colleges, Colleges and Universities, and high-quality Training Providers. </t>
    </r>
    <r>
      <rPr>
        <i/>
        <sz val="11"/>
        <color theme="1"/>
        <rFont val="Calibri"/>
        <family val="2"/>
        <scheme val="minor"/>
      </rPr>
      <t>Csi-Works</t>
    </r>
    <r>
      <rPr>
        <sz val="11"/>
        <color theme="1"/>
        <rFont val="Calibri"/>
        <family val="2"/>
        <scheme val="minor"/>
      </rPr>
      <t xml:space="preserve"> will present methods to build mutually beneficial collaboratives that work together so your region can secure additional resources. We will review aligning training needs with local training programs and create pathways that support career ladders in demand occupations. This training will provide staff insights on how working with Educational Partners is a value-added proposition and everyone wins. 
</t>
    </r>
    <r>
      <rPr>
        <b/>
        <sz val="11"/>
        <color theme="1"/>
        <rFont val="Calibri"/>
        <family val="2"/>
        <scheme val="minor"/>
      </rPr>
      <t>Learning Objectives:</t>
    </r>
    <r>
      <rPr>
        <sz val="11"/>
        <color theme="1"/>
        <rFont val="Calibri"/>
        <family val="2"/>
        <scheme val="minor"/>
      </rPr>
      <t xml:space="preserve">
• Who should be in your educational working group
• What’s in it for each partner
• What to expect from each partner
• Why working together and forming this team creates is a “Winning Edge”</t>
    </r>
  </si>
  <si>
    <t>Performance Indicators, Measuring, Tracking, and Reporting</t>
  </si>
  <si>
    <t>Performance – Indicators and Reporting – Meeting Performance, Performance – Understanding of Contractual Performance Goals</t>
  </si>
  <si>
    <r>
      <rPr>
        <b/>
        <sz val="11"/>
        <color theme="1"/>
        <rFont val="Calibri"/>
        <family val="2"/>
        <scheme val="minor"/>
      </rPr>
      <t>Course Description:</t>
    </r>
    <r>
      <rPr>
        <sz val="11"/>
        <color theme="1"/>
        <rFont val="Calibri"/>
        <family val="2"/>
        <scheme val="minor"/>
      </rPr>
      <t xml:space="preserve"> The purpose of this training is to assist local areas in establishing performance accountability measures that can apply across their core programs - Youth, Adult, and Business Services. Attendees will hear how to document program performance, and come to understand the potential sanctions for under performing at the WDB level. 
</t>
    </r>
    <r>
      <rPr>
        <b/>
        <sz val="11"/>
        <color theme="1"/>
        <rFont val="Calibri"/>
        <family val="2"/>
        <scheme val="minor"/>
      </rPr>
      <t>Note: This training will reflect USDOL/ETA TEGL 10-16, Change 1 (8/24/2017)</t>
    </r>
    <r>
      <rPr>
        <sz val="11"/>
        <color theme="1"/>
        <rFont val="Calibri"/>
        <family val="2"/>
        <scheme val="minor"/>
      </rPr>
      <t xml:space="preserve">
</t>
    </r>
    <r>
      <rPr>
        <b/>
        <sz val="11"/>
        <color theme="1"/>
        <rFont val="Calibri"/>
        <family val="2"/>
        <scheme val="minor"/>
      </rPr>
      <t>Learning Objectives:</t>
    </r>
    <r>
      <rPr>
        <sz val="11"/>
        <color theme="1"/>
        <rFont val="Calibri"/>
        <family val="2"/>
        <scheme val="minor"/>
      </rPr>
      <t xml:space="preserve">
• Primary Indicators of Performance – 2nd and 4th Qtrs. Employment – 1 Year
• Youth (Education/Employment), Adult (Employment), and Business Services (Effectiveness)
• How to measure, track, and report required program Performance Indicators = Transparency</t>
    </r>
  </si>
  <si>
    <t>Strategies for Working with Ex-Offenders</t>
  </si>
  <si>
    <t>Case Management, Coordinating Service Delivery for Target Populations</t>
  </si>
  <si>
    <t>Ideal: 8
Minimum: 4
Maximum: 16</t>
  </si>
  <si>
    <t>Strategies for Working with Veterans</t>
  </si>
  <si>
    <t>Ideal: 8
Minimum: 4
Maximum: 17</t>
  </si>
  <si>
    <t>AJCC Management Capacity Training</t>
  </si>
  <si>
    <t>Ideal: 8
Minimum: 4
Maximum: 18</t>
  </si>
  <si>
    <t>Ideal: 8
Minimum: 4
Maximum: 19</t>
  </si>
  <si>
    <t>Ideal: 8
Minimum: 4
Maximum: 20</t>
  </si>
  <si>
    <t>Monitoring of local sub-contractors</t>
  </si>
  <si>
    <t>MOU Partnership Development, Measuring and Tracking Performance Goals</t>
  </si>
  <si>
    <t>Ideal: 8
Minimum: 4
Maximum: 21</t>
  </si>
  <si>
    <t>Performance Management</t>
  </si>
  <si>
    <t>Performance – Understanding of Contractual Performance Goals, Performance – Indicators and Reporting – Meeting Performance, Performance – Development of Contractual Performance Goals, Data Analytics and Reporting</t>
  </si>
  <si>
    <t>Ideal: 8
Minimum: 4
Maximum: 22</t>
  </si>
  <si>
    <t>Preparation for WIOA (DOL, State) Audits</t>
  </si>
  <si>
    <t>System Monitoring and Compliance, WIOA Budget and Principles Allocation, WIOA 102</t>
  </si>
  <si>
    <t>Ideal: 8
Minimum: 4
Maximum: 23</t>
  </si>
  <si>
    <t>Ideal: 8
Minimum: 4
Maximum: 24</t>
  </si>
  <si>
    <t>Ideal: 8
Minimum: 4
Maximum: 25</t>
  </si>
  <si>
    <t>Sector Strategies and Framework</t>
  </si>
  <si>
    <t>Ideal: 8
Minimum: 4
Maximum: 26</t>
  </si>
  <si>
    <t>Entrepreneur Training</t>
  </si>
  <si>
    <t>Case Management, Career Pathway Development</t>
  </si>
  <si>
    <t>Ideal: 8
Minimum: 4
Maximum: 27</t>
  </si>
  <si>
    <t>Case Management, Customer Career Assessment and Planning, Customer Skills Assessment Strategies</t>
  </si>
  <si>
    <t>Ideal: 8
Minimum: 4
Maximum: 28</t>
  </si>
  <si>
    <t>Soft Skills Training for Clients</t>
  </si>
  <si>
    <t>Ideal: 8
Minimum: 4
Maximum: 29</t>
  </si>
  <si>
    <t>Ideal: 8
Minimum: 4
Maximum: 30</t>
  </si>
  <si>
    <t>Building Career Pathways</t>
  </si>
  <si>
    <t>Youth Services, Career Pathway Development, Case Management</t>
  </si>
  <si>
    <t>Ideal: 8
Minimum: 4
Maximum: 31</t>
  </si>
  <si>
    <t>AS, AM</t>
  </si>
  <si>
    <t>Maximizing Youth Performance</t>
  </si>
  <si>
    <t>Youth Services, Performance – Understanding of Contractual Performance Goals</t>
  </si>
  <si>
    <t>Ideal: 8
Minimum: 4
Maximum: 32</t>
  </si>
  <si>
    <t>Youth Services, Customer Process Flow Development, Human-Center Design</t>
  </si>
  <si>
    <t xml:space="preserve">Course Description not provided. Please contact Matt Hidalgo at mhidalgo@calworkforce.org to be put in contact with trainer to discuss course details. 
CSi-Works custom creates each training curriculum through a collaborative effort with every client to consider specific factors in each location.  That being said, we do include best practices components that have been field tested at multiple WDB’s around California and the U.S. and that are in compliance and supportive of current WIOA and EDD legislative guidelines.   With each client, we assess what their goals are, and what outcomes they want to achieve.  
We align expectations and then create a custom curriculum for each audience with a timeline and goal that each client agrees to. Our data driven decisions are based on LMI, Customer Satisfaction Surveys and Best Practice information as we work on Constant Quality Improvement in both content and process to make our training offerings more effective. Our consulting approach includes focusing on client concerns so we work through local issues and create multiple options for consideration.  
Each curriculum we develop includes but is not limited to:
1. Objective (pre-determined)
2. Materials List: Examples – Bibliography, citations, web address links, PowerPoint Presentation, hand-outs, exercises, templates, etc.
3. Timeline
4. Training Outline - Checklist
5. Outcome Indicators - Benchmarks
6. Customer Satisfaction Survey
These curriculums and materials once developed are shared with our clients. </t>
  </si>
  <si>
    <t>Ideal: 8
Minimum: 4
Maximum: 33</t>
  </si>
  <si>
    <t>Core Factors - John Baker</t>
  </si>
  <si>
    <t>Group Facilitation Training: Foundational Skills for Building Collaboration, Enhancing Teamwork &amp; Moving to Action</t>
  </si>
  <si>
    <r>
      <rPr>
        <b/>
        <sz val="11"/>
        <color theme="1"/>
        <rFont val="Calibri"/>
        <family val="2"/>
        <scheme val="minor"/>
      </rPr>
      <t xml:space="preserve">Summary of Curriculum: </t>
    </r>
    <r>
      <rPr>
        <sz val="11"/>
        <color theme="1"/>
        <rFont val="Calibri"/>
        <family val="2"/>
        <scheme val="minor"/>
      </rPr>
      <t>The two-day training on Basic Group Facilitation provides participants with an understanding of underlying group processes that can impede or improve collaboration and help create more effective teams. During the training, participants learn how to focus group conversations, build consensus, and keep the conversation oriented toward reaching conclusions and taking action. All processes garner group buy in and ownership to agreements that are reached. 
The training teaches three methods encompassed in the Technology of Participation® that can be used in working with groups, the Focused Conversation Method, the Consensus Workshop Method and the Action Planning Process. Each process is foundational and builds one on another. 
All methods are designed to achieve the following with virtually any group:
·         Full and active participation of participants
·         Increase team investment &amp; ownership in the results
·         Build group consensus
·         Move from discussion to decision and action
·         Produce practical action plans that will actually get implemented</t>
    </r>
  </si>
  <si>
    <t>$12,000.00 for first 12 participants
$750.00, each additional participant
Plus travel</t>
  </si>
  <si>
    <t>Ideal: 16
Minimum: 10
Maximum: 20</t>
  </si>
  <si>
    <t>The Fee for course covers all preparation, planning and customization charges, and the cost of two (2) Trainers for two training days. The Fee also covers the cost of a 78 page Participant Manual, and all other instructional materials.</t>
  </si>
  <si>
    <t>Workforce Board Training and Strategic Planning Sessions</t>
  </si>
  <si>
    <t>Board Development, Regional Strategic Planning, Local Strategic Planning (Alignment with State Standards)</t>
  </si>
  <si>
    <r>
      <rPr>
        <b/>
        <sz val="11"/>
        <color theme="1"/>
        <rFont val="Calibri"/>
        <family val="2"/>
        <scheme val="minor"/>
      </rPr>
      <t>Summary of Curriculum:</t>
    </r>
    <r>
      <rPr>
        <sz val="11"/>
        <color theme="1"/>
        <rFont val="Calibri"/>
        <family val="2"/>
        <scheme val="minor"/>
      </rPr>
      <t xml:space="preserve"> Workforce Board training typically covers the basic roles and responsibilities of Board members and identifies key ways in which they can contribute to the overall performance and outcomes of the programs and services. Strategic planning consists of having Board members participate in an environmental scan of their communities, that includes the major issues facing both employers and job seekers, and familiarizing the members with the current regional and local plan that has been developed for their area. 
Following the environmental scan, Board members reach consensus about what they want to put in place in 3 -5 years, the obstacles or challenges that stand in the way of that happening, specific innovative, practical actions that will provide a way around those obstacles, and a one year action plan that will define the path forward and help determine the agendas for the Board for the coming year. </t>
    </r>
  </si>
  <si>
    <t>$6,000.00, plus travel</t>
  </si>
  <si>
    <r>
      <t xml:space="preserve">Ideal: 25
Minimum: N/A
Maximum: </t>
    </r>
    <r>
      <rPr>
        <sz val="11"/>
        <color theme="1"/>
        <rFont val="Calibri"/>
        <family val="2"/>
      </rPr>
      <t>≤ 50</t>
    </r>
  </si>
  <si>
    <t xml:space="preserve">Cost may vary depending on the scope of work requested, the amount of planning involved, and the length of the session. </t>
  </si>
  <si>
    <t>Staff Leadership and Development Training</t>
  </si>
  <si>
    <r>
      <rPr>
        <b/>
        <sz val="11"/>
        <color theme="1"/>
        <rFont val="Calibri"/>
        <family val="2"/>
        <scheme val="minor"/>
      </rPr>
      <t xml:space="preserve">Summary of Curriculum: </t>
    </r>
    <r>
      <rPr>
        <sz val="11"/>
        <color theme="1"/>
        <rFont val="Calibri"/>
        <family val="2"/>
        <scheme val="minor"/>
      </rPr>
      <t xml:space="preserve">This general training helps staff get more focused, more intentional, less distracted, and more relaxed and in touch with the joy of this work. 
The exact content of the training may vary according to the needs of the client. In general, all the variations of this training help staff become more intentional, and less overwhelmed with the issues, problems, challenges and frustrations they are dealing with in their work. It also helps them focus more strategically on the actions that are critical to the desired outcomes that they have been tasked with. Part of the process also includes identifying what they should stop doing as well as what they should be paying attention to. The overall goal is to have staff become more productive in their work and overcoming the feeling that they have too much on their plate. </t>
    </r>
  </si>
  <si>
    <r>
      <t xml:space="preserve">Ideal: N/A
Minimum: N/A
Maximum: </t>
    </r>
    <r>
      <rPr>
        <sz val="11"/>
        <color theme="1"/>
        <rFont val="Calibri"/>
        <family val="2"/>
      </rPr>
      <t>≤ 50</t>
    </r>
  </si>
  <si>
    <t>Envision Education</t>
  </si>
  <si>
    <t>Integrating Emotional Intelligence into Customer Service</t>
  </si>
  <si>
    <r>
      <rPr>
        <b/>
        <sz val="11"/>
        <color theme="1"/>
        <rFont val="Calibri"/>
        <family val="2"/>
        <scheme val="minor"/>
      </rPr>
      <t>Course Description:</t>
    </r>
    <r>
      <rPr>
        <sz val="11"/>
        <color theme="1"/>
        <rFont val="Calibri"/>
        <family val="2"/>
        <scheme val="minor"/>
      </rPr>
      <t xml:space="preserve"> This training will deliver content tying emotional intelligence to customer service. Excellent customer service is dependent on proficiency of the four skills of emotional intelligence:  self-awareness , self-discipline, social awareness and relationship management.  Emotional  intelligence activities will help the individual to become more self-aware and build skills for social awareness. The course is intended to help resolve internal conflicts, enhance teamwork, motivate self  and others towards greater productivity and maximize personal strengths while minimizing weaknesses. The skills learned will increase empathy for internal (co-workers) and external customers  (clients, employers and organizations), improve teamwork and communication.  It is important in organizations to measure success, therefore discussion of processes to measure success will be covered. 
</t>
    </r>
  </si>
  <si>
    <t>$3,250.00 per day
plus travel (no travel cost if within 50 miles of San Bernardino)</t>
  </si>
  <si>
    <t>Ideal: 10-15
Minimum: None
Maximum: 30</t>
  </si>
  <si>
    <r>
      <t xml:space="preserve">This course can be delivered in an 8-hour day or customized  to be hourly, no less than 8 hours and no more than 24 hours.  This will vary depending  on objectives, determined  by the client and trainer's needs. This includes handouts.
</t>
    </r>
    <r>
      <rPr>
        <b/>
        <sz val="11"/>
        <color theme="1"/>
        <rFont val="Calibri"/>
        <family val="2"/>
        <scheme val="minor"/>
      </rPr>
      <t xml:space="preserve">
On site Logistics:</t>
    </r>
    <r>
      <rPr>
        <sz val="11"/>
        <color theme="1"/>
        <rFont val="Calibri"/>
        <family val="2"/>
        <scheme val="minor"/>
      </rPr>
      <t xml:space="preserve"> Envision Education will provide the laptop computer and external speakers. Requirements of the on-site training would include a projector/screen as needed, as well as appropriate room with tables and chairs set up presentation/classroom style.  A whiteboard  is desired, if available.   Wi­ fi access is not necessary, all videos will be either embedded in the presentation or a hotspot provided by the trainer.</t>
    </r>
  </si>
  <si>
    <t>Access for All (Online Training)</t>
  </si>
  <si>
    <t>Accessibility of the AJCC with regard to individuals with disabilities, Coordinating Service Delivery for Target Populations</t>
  </si>
  <si>
    <r>
      <rPr>
        <b/>
        <sz val="11"/>
        <color theme="1"/>
        <rFont val="Calibri"/>
        <family val="2"/>
        <scheme val="minor"/>
      </rPr>
      <t xml:space="preserve">Summary (Overall): </t>
    </r>
    <r>
      <rPr>
        <sz val="11"/>
        <color theme="1"/>
        <rFont val="Calibri"/>
        <family val="2"/>
        <scheme val="minor"/>
      </rPr>
      <t xml:space="preserve">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Access for All Online Foundation Training:</t>
    </r>
    <r>
      <rPr>
        <sz val="11"/>
        <color theme="1"/>
        <rFont val="Calibri"/>
        <family val="2"/>
        <scheme val="minor"/>
      </rPr>
      <t xml:space="preserve"> Online, interactive, scenario-based staff development training focused on the needs of customers with disabilities.
</t>
    </r>
    <r>
      <rPr>
        <b/>
        <sz val="11"/>
        <color theme="1"/>
        <rFont val="Calibri"/>
        <family val="2"/>
        <scheme val="minor"/>
      </rPr>
      <t>Key Features:</t>
    </r>
    <r>
      <rPr>
        <sz val="11"/>
        <color theme="1"/>
        <rFont val="Calibri"/>
        <family val="2"/>
        <scheme val="minor"/>
      </rPr>
      <t xml:space="preserve">
• Convenient – Training is available 24/7, 365 days a year and can be accessed anytime, anywhere (for the length of the course subscription)
• Engaging – Interactive, real world scenarios that tie in daily work responsibilities and make for a practical and memorable learning experience.
• Targeted – Interactions focus on changing behavior leading to improved on-the- job performance
• Trackable – Individual and group reporting features are available to track progress &amp; continuing education credits
• Accessible – Meets Section 508 accessibility compliance requirements
</t>
    </r>
    <r>
      <rPr>
        <b/>
        <sz val="11"/>
        <color theme="1"/>
        <rFont val="Calibri"/>
        <family val="2"/>
        <scheme val="minor"/>
      </rPr>
      <t>Learning Objectives:</t>
    </r>
    <r>
      <rPr>
        <sz val="11"/>
        <color theme="1"/>
        <rFont val="Calibri"/>
        <family val="2"/>
        <scheme val="minor"/>
      </rPr>
      <t xml:space="preserve">
• Evaluate basic programmatic and physical accessibility considerations as it relates to each customer
• Review strategies for creating a welcoming environment that increases disability disclosure
• Develop a plan for reasonable accommodations requests</t>
    </r>
  </si>
  <si>
    <t>Price Per Participant:
1-9 staff: $92.00
10-29 staff: $87.00
30-69 staff: $81.00
70-99 staff: $75.00
100+ staff: $68.00</t>
  </si>
  <si>
    <t xml:space="preserve">Ideal Class Size: None
Minimum Class Size: None
Maximum Class Size: None
</t>
  </si>
  <si>
    <t>Duration: Online, self-paced program, approximately 4-hours total instruction</t>
  </si>
  <si>
    <t>Access for All Series: Organizational Access for Customers with Disabilities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</si>
  <si>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 xml:space="preserve">Access for All Overview: </t>
    </r>
    <r>
      <rPr>
        <sz val="11"/>
        <color theme="1"/>
        <rFont val="Calibri"/>
        <family val="2"/>
        <scheme val="minor"/>
      </rPr>
      <t xml:space="preserve">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Describe the law &amp; its direct impact on service delivery
• Differentiate between the major disability types &amp; basic etiquette considerations
• Identify basic physical &amp; program accessibility issues &amp; how to address them
• Describe the reasonable accommodation process</t>
    </r>
  </si>
  <si>
    <t>$2,550.00, plus travel</t>
  </si>
  <si>
    <t>Ideal Class Size: 18
Minimum Class Size: None
Maximum Class Size: 32</t>
  </si>
  <si>
    <t>Duration: Full Day: Full-day trainings include instruction up to eight (8) classroom hours.</t>
  </si>
  <si>
    <t>Access for All Series: Strategies for Serving Customers with Psychiatric Disabilities</t>
  </si>
  <si>
    <t>Accessibility of the AJCC with regard to individuals with disabilities, Coordinating Service Delivery for Target Populations, Forging Relationships with Probation/Mental Health Programs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</si>
  <si>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Differentiate between symptoms, treatment &amp;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r>
  </si>
  <si>
    <t>$1,850.00 plus travel</t>
  </si>
  <si>
    <t xml:space="preserve">Duration: Half-day: Half-day trainings include instruction up to four (4) classroom hours. </t>
  </si>
  <si>
    <t>Access for All Series: Strategies for Serving Customers with Substance Dependence</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</si>
  <si>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Differentiate between the symptoms, treatment &amp; functional limitations associated with substance dependence (SD)
• Describe the prevalence of SD &amp; the role you play in service delivery
• Demonstrate the appropriate way to document behavior/issues related to SD
• Identify key resources for serving individuals with SA issues</t>
    </r>
  </si>
  <si>
    <t>Access for All (Case Management Series): 
Case Management: The Basics</t>
  </si>
  <si>
    <t>Coordinating Service Delivery for Target Populations, Accessibility of the AJCC with regard to individuals with disabilities, Customer Service Orientation</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</si>
  <si>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Define professional boundaries &amp; why they’re important
• Create a welcoming environment that supports &amp; encourages customer disclosure
• Deliver an accessible customer orientation that addresses key program elements
• Describe available disability-related programs &amp; how they relate to the screening process
• Explore techniques to create sizzle, sparkle &amp; pizzazz on a resume
</t>
    </r>
    <r>
      <rPr>
        <b/>
        <sz val="11"/>
        <color theme="1"/>
        <rFont val="Calibri"/>
        <family val="2"/>
        <scheme val="minor"/>
      </rPr>
      <t>Prerequisite:</t>
    </r>
    <r>
      <rPr>
        <sz val="11"/>
        <color theme="1"/>
        <rFont val="Calibri"/>
        <family val="2"/>
        <scheme val="minor"/>
      </rPr>
      <t xml:space="preserve"> AFA Foundations Series</t>
    </r>
  </si>
  <si>
    <t>Access for All (Case Management Series): 
Case Management: Effective Service Delivery</t>
  </si>
  <si>
    <t>Accessibility of the AJCC with regard to individuals with disabilities, Coordinating Service Delivery for Target Populations, CalJOBS – System Training (System Monitoring and Compliance)</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</si>
  <si>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
</t>
    </r>
    <r>
      <rPr>
        <b/>
        <sz val="11"/>
        <color theme="1"/>
        <rFont val="Calibri"/>
        <family val="2"/>
        <scheme val="minor"/>
      </rPr>
      <t>Prerequisite:</t>
    </r>
    <r>
      <rPr>
        <sz val="11"/>
        <color theme="1"/>
        <rFont val="Calibri"/>
        <family val="2"/>
        <scheme val="minor"/>
      </rPr>
      <t xml:space="preserve"> AFA Foundation Series</t>
    </r>
  </si>
  <si>
    <t>Access for All (Case Management Series): 
Case Management: Training &amp; Job Retention Strategies</t>
  </si>
  <si>
    <t>Accessibility of the AJCC with regard to individuals with disabilities, Coordinating Service Delivery for Target Populations, Customer Process Flow Development</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</si>
  <si>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
</t>
    </r>
    <r>
      <rPr>
        <b/>
        <sz val="11"/>
        <color theme="1"/>
        <rFont val="Calibri"/>
        <family val="2"/>
        <scheme val="minor"/>
      </rPr>
      <t>Prerequisite:</t>
    </r>
    <r>
      <rPr>
        <sz val="11"/>
        <color theme="1"/>
        <rFont val="Calibri"/>
        <family val="2"/>
        <scheme val="minor"/>
      </rPr>
      <t xml:space="preserve"> AFA Foundation Series</t>
    </r>
  </si>
  <si>
    <t>Access for All (Leadership Series): Building Partner Collaboration for Integrated Service Delivery</t>
  </si>
  <si>
    <t>Accessibility of the AJCC with regard to individuals with disabilities, Coordinating Service Delivery for Target Populations, Integrated Service Delivery, Customer Process Flow Development, Customer Skills Assessment Strategies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</si>
  <si>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 xml:space="preserve">Access for All Overview: </t>
    </r>
    <r>
      <rPr>
        <sz val="11"/>
        <color theme="1"/>
        <rFont val="Calibri"/>
        <family val="2"/>
        <scheme val="minor"/>
      </rPr>
      <t xml:space="preserve">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Increase your awareness of who and how you serve your customers
• Perform a Gap Analysis to evaluate available partner services
• Create an Outreach Plan base on your results
• Problem-solve potential outreach challenges and develop a strategy to overcome each challenge
</t>
    </r>
    <r>
      <rPr>
        <b/>
        <sz val="11"/>
        <color theme="1"/>
        <rFont val="Calibri"/>
        <family val="2"/>
        <scheme val="minor"/>
      </rPr>
      <t>Prerequisite:</t>
    </r>
    <r>
      <rPr>
        <sz val="11"/>
        <color theme="1"/>
        <rFont val="Calibri"/>
        <family val="2"/>
        <scheme val="minor"/>
      </rPr>
      <t xml:space="preserve"> AFA Case Management Series</t>
    </r>
  </si>
  <si>
    <t>Ideal Class Size: 12
Minimum Class Size: None
Maximum Class Size: 24</t>
  </si>
  <si>
    <t>Access for All (Leadership Series): Building &amp; Strengthening Employer Relations</t>
  </si>
  <si>
    <t>Coordinating Service Delivery for Target Populations, Accessibility of the AJCC with regard to individuals with disabilities, Business Services and Employer Engagement</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</si>
  <si>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Describe your role in building productive employer relationships
• Define disability law &amp; employer responsibilities as it relates to hiring and retaining employees with disabilities
• Identify guidelines and strategies for strengthening employer relationships
</t>
    </r>
    <r>
      <rPr>
        <b/>
        <sz val="11"/>
        <color theme="1"/>
        <rFont val="Calibri"/>
        <family val="2"/>
        <scheme val="minor"/>
      </rPr>
      <t>Prerequisite:</t>
    </r>
    <r>
      <rPr>
        <sz val="11"/>
        <color theme="1"/>
        <rFont val="Calibri"/>
        <family val="2"/>
        <scheme val="minor"/>
      </rPr>
      <t xml:space="preserve"> AFA Case Management Series</t>
    </r>
  </si>
  <si>
    <t>Ideal: 12
Minimum: None
Maximum: 24</t>
  </si>
  <si>
    <t>Access for All (Leadership Series): Key Strategies to Increase Facilitation Skills</t>
  </si>
  <si>
    <r>
      <rPr>
        <b/>
        <sz val="11"/>
        <color theme="1"/>
        <rFont val="Calibri"/>
        <family val="2"/>
        <scheme val="minor"/>
      </rPr>
      <t>Summary (Overall):</t>
    </r>
    <r>
      <rPr>
        <sz val="11"/>
        <color theme="1"/>
        <rFont val="Calibri"/>
        <family val="2"/>
        <scheme val="minor"/>
      </rPr>
      <t xml:space="preserve">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t>
    </r>
    <r>
      <rPr>
        <b/>
        <sz val="11"/>
        <color theme="1"/>
        <rFont val="Calibri"/>
        <family val="2"/>
        <scheme val="minor"/>
      </rPr>
      <t>Access for All Overview:</t>
    </r>
    <r>
      <rPr>
        <sz val="11"/>
        <color theme="1"/>
        <rFont val="Calibri"/>
        <family val="2"/>
        <scheme val="minor"/>
      </rPr>
      <t xml:space="preserve">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t>
    </r>
    <r>
      <rPr>
        <b/>
        <sz val="11"/>
        <color theme="1"/>
        <rFont val="Calibri"/>
        <family val="2"/>
        <scheme val="minor"/>
      </rPr>
      <t>Learning Objectives:</t>
    </r>
    <r>
      <rPr>
        <sz val="11"/>
        <color theme="1"/>
        <rFont val="Calibri"/>
        <family val="2"/>
        <scheme val="minor"/>
      </rPr>
      <t xml:space="preserve">
• Identify key audience engagement &amp; management techniques
• Demonstrate how to write effective learning objectives
• Enhance facilitation skills, through practical application, to maximize the transfer of learning
• Utilize practical strategies for effective training delivery &amp; meeting facilitation
• Identify steps to prepare a workshop plan
</t>
    </r>
    <r>
      <rPr>
        <b/>
        <sz val="11"/>
        <color theme="1"/>
        <rFont val="Calibri"/>
        <family val="2"/>
        <scheme val="minor"/>
      </rPr>
      <t>Prerequisite</t>
    </r>
    <r>
      <rPr>
        <sz val="11"/>
        <color theme="1"/>
        <rFont val="Calibri"/>
        <family val="2"/>
        <scheme val="minor"/>
      </rPr>
      <t>: AFA Case Management Series</t>
    </r>
  </si>
  <si>
    <t xml:space="preserve">Ideal: 12
Minimum: None
Maximim: 24
</t>
  </si>
  <si>
    <t>Strategies for Working with Re-Entry Customers</t>
  </si>
  <si>
    <t>Coordinating Service Delivery for Target Populations, Forging Relationships with Probation/Mental Health Programs</t>
  </si>
  <si>
    <r>
      <rPr>
        <b/>
        <sz val="11"/>
        <color theme="1"/>
        <rFont val="Calibri"/>
        <family val="2"/>
        <scheme val="minor"/>
      </rPr>
      <t>Learning Objectives:</t>
    </r>
    <r>
      <rPr>
        <sz val="11"/>
        <color theme="1"/>
        <rFont val="Calibri"/>
        <family val="2"/>
        <scheme val="minor"/>
      </rPr>
      <t xml:space="preserve">
• Compare the trends &amp; statistics of the re-entry population, including the prevalence of disability
• Identify specific challenges faced by re-entry customers upon release from prison
• Describe workforce development strategies &amp; key partner relationships necessary for a successful re-entry program
• Determine potential job placement issues &amp; strategies to overcome them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</si>
  <si>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Ideal: 18
Minimum: None
Maximum: 32</t>
  </si>
  <si>
    <t>Strategies for Effectively Serving, Placing &amp; Retaining Mature Workers</t>
  </si>
  <si>
    <t>Coordinating Service Delivery for Target Populations, Business Services and Employer Engagement</t>
  </si>
  <si>
    <r>
      <rPr>
        <b/>
        <sz val="11"/>
        <color theme="1"/>
        <rFont val="Calibri"/>
        <family val="2"/>
        <scheme val="minor"/>
      </rPr>
      <t>Learning Objectives:</t>
    </r>
    <r>
      <rPr>
        <sz val="11"/>
        <color theme="1"/>
        <rFont val="Calibri"/>
        <family val="2"/>
        <scheme val="minor"/>
      </rPr>
      <t xml:space="preserve">
• Identify &amp; explain the benefits, advantages, &amp; competencies associated with Mature Workers
• Develop YOUR “pitch” &amp; a strategy for more effectively engaging employers
• Demonstrate ability to tie candidate qualifications with employer business needs
• Select tools &amp; resources for assisting mature workers in job placement process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</si>
  <si>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Business Engagement: Business Consulting 101</t>
  </si>
  <si>
    <r>
      <rPr>
        <b/>
        <sz val="11"/>
        <color theme="1"/>
        <rFont val="Calibri"/>
        <family val="2"/>
        <scheme val="minor"/>
      </rPr>
      <t>Learning Objectives:</t>
    </r>
    <r>
      <rPr>
        <sz val="11"/>
        <color theme="1"/>
        <rFont val="Calibri"/>
        <family val="2"/>
        <scheme val="minor"/>
      </rPr>
      <t xml:space="preserve">
• Explain WIIFM (What’s In It For Me) Factor related to hiring/marketing clients with disabilities
• Learn how to talk “the talk” or speak the language of employers
• Determine how to tie candidate qualifications with employer business needs
• Explain consultative interview process used with employers
</t>
    </r>
    <r>
      <rPr>
        <b/>
        <sz val="11"/>
        <color theme="1"/>
        <rFont val="Calibri"/>
        <family val="2"/>
        <scheme val="minor"/>
      </rPr>
      <t xml:space="preserve">Note on Training: </t>
    </r>
    <r>
      <rPr>
        <sz val="11"/>
        <color theme="1"/>
        <rFont val="Calibri"/>
        <family val="2"/>
        <scheme val="minor"/>
      </rPr>
      <t>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</si>
  <si>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Half Day: $1,850.00 plus travel
Full Day: $2,550.00, plus travel</t>
  </si>
  <si>
    <t xml:space="preserve">Duration: Half-Day or Full Day
Full-day trainings include instruction up to eight (8) classroom hours.
Half-day trainings include instruction up to four (4) classroom hours. </t>
  </si>
  <si>
    <t xml:space="preserve">AJC Basics: Job Readiness Techniques: Strategies for Preparing Customers for Work! </t>
  </si>
  <si>
    <t>Customer Service Orientation, Integrated Service Delivery, Customer Process Flow Development, Customer Skills Assessment Strategies</t>
  </si>
  <si>
    <r>
      <rPr>
        <b/>
        <sz val="11"/>
        <color theme="1"/>
        <rFont val="Calibri"/>
        <family val="2"/>
        <scheme val="minor"/>
      </rPr>
      <t>Learning Objectives:</t>
    </r>
    <r>
      <rPr>
        <sz val="11"/>
        <color theme="1"/>
        <rFont val="Calibri"/>
        <family val="2"/>
        <scheme val="minor"/>
      </rPr>
      <t xml:space="preserve">
• Determine the key components needed for effective client screening
• Identify strategies &amp; resources for successful resume development
• Review online/offline strategies for successful job search
• Describe the key components necessary for effective job interviews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</si>
  <si>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Job Development Part 1: Opening the Door to Opportunities</t>
  </si>
  <si>
    <r>
      <rPr>
        <b/>
        <sz val="11"/>
        <color theme="1"/>
        <rFont val="Calibri"/>
        <family val="2"/>
        <scheme val="minor"/>
      </rPr>
      <t>Learning Objectives:</t>
    </r>
    <r>
      <rPr>
        <sz val="11"/>
        <color theme="1"/>
        <rFont val="Calibri"/>
        <family val="2"/>
        <scheme val="minor"/>
      </rPr>
      <t xml:space="preserve">
• Differentiate between a traditional job placement model &amp; job placement model focused on retention
• Describe role retention plays in career planning process
• Identify strategies for successful resume development
• Explore additional resources for resume writing &amp; skills development
</t>
    </r>
    <r>
      <rPr>
        <b/>
        <sz val="11"/>
        <color theme="1"/>
        <rFont val="Calibri"/>
        <family val="2"/>
        <scheme val="minor"/>
      </rPr>
      <t xml:space="preserve">Note on Training: </t>
    </r>
    <r>
      <rPr>
        <sz val="11"/>
        <color theme="1"/>
        <rFont val="Calibri"/>
        <family val="2"/>
        <scheme val="minor"/>
      </rPr>
      <t>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</si>
  <si>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Job Development Part 2: Opening the Door to Opportunities</t>
  </si>
  <si>
    <r>
      <rPr>
        <b/>
        <sz val="11"/>
        <color theme="1"/>
        <rFont val="Calibri"/>
        <family val="2"/>
        <scheme val="minor"/>
      </rPr>
      <t>Learning Objectives:</t>
    </r>
    <r>
      <rPr>
        <sz val="11"/>
        <color theme="1"/>
        <rFont val="Calibri"/>
        <family val="2"/>
        <scheme val="minor"/>
      </rPr>
      <t xml:space="preserve">
• Identify online/offline strategies for successful job search
• Describe the key components necessary for effective job interviews
• Develop a plan of action to address post-placement retention issues
• Explore additional resources for interviewing &amp; job retention
</t>
    </r>
    <r>
      <rPr>
        <b/>
        <sz val="11"/>
        <color theme="1"/>
        <rFont val="Calibri"/>
        <family val="2"/>
        <scheme val="minor"/>
      </rPr>
      <t xml:space="preserve">Note on Training: </t>
    </r>
    <r>
      <rPr>
        <sz val="11"/>
        <color theme="1"/>
        <rFont val="Calibri"/>
        <family val="2"/>
        <scheme val="minor"/>
      </rPr>
      <t xml:space="preserve">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
</t>
    </r>
    <r>
      <rPr>
        <b/>
        <sz val="11"/>
        <color theme="1"/>
        <rFont val="Calibri"/>
        <family val="2"/>
        <scheme val="minor"/>
      </rPr>
      <t>Pre-requisite:</t>
    </r>
    <r>
      <rPr>
        <sz val="11"/>
        <color theme="1"/>
        <rFont val="Calibri"/>
        <family val="2"/>
        <scheme val="minor"/>
      </rPr>
      <t xml:space="preserve"> Job Development - Part 1</t>
    </r>
  </si>
  <si>
    <t>Civil Competency &amp; Confidentiality: What Every Workforce Professional Needs to Know!</t>
  </si>
  <si>
    <r>
      <rPr>
        <b/>
        <sz val="11"/>
        <color theme="1"/>
        <rFont val="Calibri"/>
        <family val="2"/>
        <scheme val="minor"/>
      </rPr>
      <t>Learning Objectives:</t>
    </r>
    <r>
      <rPr>
        <sz val="11"/>
        <color theme="1"/>
        <rFont val="Calibri"/>
        <family val="2"/>
        <scheme val="minor"/>
      </rPr>
      <t xml:space="preserve">
• Describe the law/policies protecting customers &amp; how they impact service delivery
• Explain steps necessary for ensuring customer confidentiality
• Identify &amp; implement strategies focused on protecting customer civil rights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</si>
  <si>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Maintaining Professional Boundaries as a Service Provider</t>
  </si>
  <si>
    <r>
      <rPr>
        <b/>
        <sz val="11"/>
        <color theme="1"/>
        <rFont val="Calibri"/>
        <family val="2"/>
        <scheme val="minor"/>
      </rPr>
      <t>Learning Objectives:</t>
    </r>
    <r>
      <rPr>
        <sz val="11"/>
        <color theme="1"/>
        <rFont val="Calibri"/>
        <family val="2"/>
        <scheme val="minor"/>
      </rPr>
      <t xml:space="preserve">
• Define professional boundaries &amp; why they’re important
• Identify the consequences for having unclear boundaries
• Describe how dual relationships &amp; value differences can impact the service provider/customer relationship
• Identify ethical considerations in the workplace, including the impact of social networking
• Develop an action plan for self-care
</t>
    </r>
    <r>
      <rPr>
        <b/>
        <sz val="11"/>
        <color theme="1"/>
        <rFont val="Calibri"/>
        <family val="2"/>
        <scheme val="minor"/>
      </rPr>
      <t>Note on Training:</t>
    </r>
    <r>
      <rPr>
        <sz val="11"/>
        <color theme="1"/>
        <rFont val="Calibri"/>
        <family val="2"/>
        <scheme val="minor"/>
      </rPr>
      <t xml:space="preserve">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r>
  </si>
  <si>
    <t>Innovative Workforce Strategies</t>
  </si>
  <si>
    <r>
      <rPr>
        <b/>
        <sz val="11"/>
        <color theme="1"/>
        <rFont val="Calibri"/>
        <family val="2"/>
        <scheme val="minor"/>
      </rPr>
      <t>Course Description:</t>
    </r>
    <r>
      <rPr>
        <sz val="11"/>
        <color theme="1"/>
        <rFont val="Calibri"/>
        <family val="2"/>
        <scheme val="minor"/>
      </rPr>
      <t xml:space="preserve"> This course will explore the fundamentals of Integrated Service Delivery (ISD). This will include partnership building, cross-functional teams, and leveraging resources for improving program outcomes for job seeker and business customers.
</t>
    </r>
    <r>
      <rPr>
        <b/>
        <sz val="11"/>
        <color theme="1"/>
        <rFont val="Calibri"/>
        <family val="2"/>
        <scheme val="minor"/>
      </rPr>
      <t xml:space="preserve">Learning Objectives: </t>
    </r>
    <r>
      <rPr>
        <sz val="11"/>
        <color theme="1"/>
        <rFont val="Calibri"/>
        <family val="2"/>
        <scheme val="minor"/>
      </rPr>
      <t xml:space="preserve">
• Integrated Service Delivery (ISD) Principles and Application
• Difference between ISD and Co-location
• Development of Partnerships
• Forming Cross Functional Teams
• Cross-Agency referrals and service delivery</t>
    </r>
  </si>
  <si>
    <t>$175.00 per training hour</t>
  </si>
  <si>
    <t>Ideal: 25
Minimum: 5
Maximum: 30</t>
  </si>
  <si>
    <r>
      <rPr>
        <b/>
        <sz val="11"/>
        <color theme="1"/>
        <rFont val="Calibri"/>
        <family val="2"/>
        <scheme val="minor"/>
      </rPr>
      <t>Course Description:</t>
    </r>
    <r>
      <rPr>
        <sz val="11"/>
        <color theme="1"/>
        <rFont val="Calibri"/>
        <family val="2"/>
        <scheme val="minor"/>
      </rPr>
      <t xml:space="preserve"> This course will discuss essential customer service skills to create Customer Service Excellence. Participants will learn the impact of customer service on job seekers, the organization, and the Workforce System.
</t>
    </r>
    <r>
      <rPr>
        <b/>
        <sz val="11"/>
        <color theme="1"/>
        <rFont val="Calibri"/>
        <family val="2"/>
        <scheme val="minor"/>
      </rPr>
      <t xml:space="preserve">Learning Objectives: </t>
    </r>
    <r>
      <rPr>
        <sz val="11"/>
        <color theme="1"/>
        <rFont val="Calibri"/>
        <family val="2"/>
        <scheme val="minor"/>
      </rPr>
      <t xml:space="preserve">
• Understanding how customer service affects the organization and local workforce system/LWDB
• Basic concepts in customer service
• Review of Customer Service Models and strategies</t>
    </r>
  </si>
  <si>
    <t>AS, AM, WML</t>
  </si>
  <si>
    <t>Customer Process Flow</t>
  </si>
  <si>
    <t>Customer Process Flow Development, Human-Center Design</t>
  </si>
  <si>
    <r>
      <rPr>
        <b/>
        <sz val="11"/>
        <color theme="1"/>
        <rFont val="Calibri"/>
        <family val="2"/>
        <scheme val="minor"/>
      </rPr>
      <t>Course Description:</t>
    </r>
    <r>
      <rPr>
        <sz val="11"/>
        <color theme="1"/>
        <rFont val="Calibri"/>
        <family val="2"/>
        <scheme val="minor"/>
      </rPr>
      <t xml:space="preserve"> This course will provide participants with the skills to effective map and analyze key customer processes and guide participants on how to integrate customer-centered principles to optimize the customer process flow.
</t>
    </r>
    <r>
      <rPr>
        <b/>
        <sz val="11"/>
        <color theme="1"/>
        <rFont val="Calibri"/>
        <family val="2"/>
        <scheme val="minor"/>
      </rPr>
      <t xml:space="preserve">Learning Objectives: 
</t>
    </r>
    <r>
      <rPr>
        <sz val="11"/>
        <color theme="1"/>
        <rFont val="Calibri"/>
        <family val="2"/>
        <scheme val="minor"/>
      </rPr>
      <t xml:space="preserve">• Customer Centered design principles
• Creating a seamless customer flow experience
</t>
    </r>
  </si>
  <si>
    <t>Ideal: 20
Minimum: 5
Maximum: 30</t>
  </si>
  <si>
    <t xml:space="preserve">Business Engagement, Relationship Building &amp; Communication Skills (Written and Verbal) </t>
  </si>
  <si>
    <r>
      <rPr>
        <b/>
        <sz val="11"/>
        <color theme="1"/>
        <rFont val="Calibri"/>
        <family val="2"/>
        <scheme val="minor"/>
      </rPr>
      <t>Course Description:</t>
    </r>
    <r>
      <rPr>
        <sz val="11"/>
        <color theme="1"/>
        <rFont val="Calibri"/>
        <family val="2"/>
        <scheme val="minor"/>
      </rPr>
      <t xml:space="preserve"> This course will explore strategic approaches to outreach, engage, and build mutually valuable relationships with the business community.
</t>
    </r>
    <r>
      <rPr>
        <b/>
        <sz val="11"/>
        <color theme="1"/>
        <rFont val="Calibri"/>
        <family val="2"/>
        <scheme val="minor"/>
      </rPr>
      <t xml:space="preserve">Learning Objectives: </t>
    </r>
    <r>
      <rPr>
        <sz val="11"/>
        <color theme="1"/>
        <rFont val="Calibri"/>
        <family val="2"/>
        <scheme val="minor"/>
      </rPr>
      <t xml:space="preserve">
• Understanding the differences between Employers Services and Business Engagement
• How to communicate with employers and businesses
• Business as the primary customer
• Business engagement strategies
• Tracking performance for employer engagement
• How to work with business organizations – chambers, economic development, industry and labor associations</t>
    </r>
  </si>
  <si>
    <r>
      <rPr>
        <b/>
        <sz val="11"/>
        <color theme="1"/>
        <rFont val="Calibri"/>
        <family val="2"/>
        <scheme val="minor"/>
      </rPr>
      <t>Course Description:</t>
    </r>
    <r>
      <rPr>
        <sz val="11"/>
        <color theme="1"/>
        <rFont val="Calibri"/>
        <family val="2"/>
        <scheme val="minor"/>
      </rPr>
      <t xml:space="preserve"> This course will provide information and training to support the alignment of systems and investments of the WIOA programs, Education, and Economic Development.
</t>
    </r>
    <r>
      <rPr>
        <b/>
        <sz val="11"/>
        <color theme="1"/>
        <rFont val="Calibri"/>
        <family val="2"/>
        <scheme val="minor"/>
      </rPr>
      <t xml:space="preserve">Learning Objectives: </t>
    </r>
    <r>
      <rPr>
        <sz val="11"/>
        <color theme="1"/>
        <rFont val="Calibri"/>
        <family val="2"/>
        <scheme val="minor"/>
      </rPr>
      <t xml:space="preserve">
• Collaborative strategies for Workforce, Education, and Economic Development in the workforce system
• Strategies of engaging Education, and Economic Development in the AJCC
• Regional planning process guidance including: workforce, strong workforce and AEBG
• Maximizing partnerships with Education and Economic Development</t>
    </r>
  </si>
  <si>
    <t>Fiscal and Financial Training</t>
  </si>
  <si>
    <r>
      <rPr>
        <b/>
        <sz val="11"/>
        <color theme="1"/>
        <rFont val="Calibri"/>
        <family val="2"/>
        <scheme val="minor"/>
      </rPr>
      <t>Course Description:</t>
    </r>
    <r>
      <rPr>
        <sz val="11"/>
        <color theme="1"/>
        <rFont val="Calibri"/>
        <family val="2"/>
        <scheme val="minor"/>
      </rPr>
      <t xml:space="preserve"> This course explores best practices to develop, implement and manage a WIOA program that is compliant with federal and state fiscal requirements.
</t>
    </r>
    <r>
      <rPr>
        <b/>
        <sz val="11"/>
        <color theme="1"/>
        <rFont val="Calibri"/>
        <family val="2"/>
        <scheme val="minor"/>
      </rPr>
      <t xml:space="preserve">Learning Objectives: </t>
    </r>
    <r>
      <rPr>
        <sz val="11"/>
        <color theme="1"/>
        <rFont val="Calibri"/>
        <family val="2"/>
        <scheme val="minor"/>
      </rPr>
      <t xml:space="preserve">
• Learn about strategies to develop a compliance program for federal grants applicable to your organization
• Evaluate the challenges between internal and external reporting
• Learn how to organize resources into an employee orientation package
• Consider the skills set of staff with grant-related roles within the organization
• Federal Grants Compliance Program (FGCP)</t>
    </r>
  </si>
  <si>
    <t>WIOA 101 - Budget and Basic Principals of Allocation</t>
  </si>
  <si>
    <r>
      <rPr>
        <b/>
        <sz val="11"/>
        <color theme="1"/>
        <rFont val="Calibri"/>
        <family val="2"/>
        <scheme val="minor"/>
      </rPr>
      <t>Course Description:</t>
    </r>
    <r>
      <rPr>
        <sz val="11"/>
        <color theme="1"/>
        <rFont val="Calibri"/>
        <family val="2"/>
        <scheme val="minor"/>
      </rPr>
      <t xml:space="preserve"> This course will examine WIOA funding allocations and management that is in accordance.
</t>
    </r>
    <r>
      <rPr>
        <b/>
        <sz val="11"/>
        <color theme="1"/>
        <rFont val="Calibri"/>
        <family val="2"/>
        <scheme val="minor"/>
      </rPr>
      <t xml:space="preserve">Learning Objectives: </t>
    </r>
    <r>
      <rPr>
        <sz val="11"/>
        <color theme="1"/>
        <rFont val="Calibri"/>
        <family val="2"/>
        <scheme val="minor"/>
      </rPr>
      <t xml:space="preserve">
• Understanding WIOA Title 1 and Title 3 funding streams
• Understand the minimum financial management standards set forth in 2 CFR 200.302 and WIOA Sec. 185
• Understand the required roles and responsibilities of Fiscal Staff
• Learn the importance of the Chart of Accounts
• Learn how to implement a system of checks and balances</t>
    </r>
  </si>
  <si>
    <t>Audits and Audit Resolution</t>
  </si>
  <si>
    <r>
      <rPr>
        <b/>
        <sz val="11"/>
        <color theme="1"/>
        <rFont val="Calibri"/>
        <family val="2"/>
        <scheme val="minor"/>
      </rPr>
      <t>Course Description:</t>
    </r>
    <r>
      <rPr>
        <sz val="11"/>
        <color theme="1"/>
        <rFont val="Calibri"/>
        <family val="2"/>
        <scheme val="minor"/>
      </rPr>
      <t xml:space="preserve"> Participants will explore the Single Audit requirements, the audit process and roles and responsibilities of all parties to the audit process. Participants will benefit from a stronger understanding of the audit process for federal awards and to address findings when the arise.
</t>
    </r>
    <r>
      <rPr>
        <b/>
        <sz val="11"/>
        <color theme="1"/>
        <rFont val="Calibri"/>
        <family val="2"/>
        <scheme val="minor"/>
      </rPr>
      <t xml:space="preserve">Learning Objectives: </t>
    </r>
    <r>
      <rPr>
        <sz val="11"/>
        <color theme="1"/>
        <rFont val="Calibri"/>
        <family val="2"/>
        <scheme val="minor"/>
      </rPr>
      <t xml:space="preserve">
• Understand the Single Audit requirements
• Understand the required roles and responsibilities in the audit process
• Learn about the internal control and compliance requirements
• Understand the process to resolve findings and questioned costs</t>
    </r>
  </si>
  <si>
    <r>
      <rPr>
        <b/>
        <sz val="11"/>
        <color theme="1"/>
        <rFont val="Calibri"/>
        <family val="2"/>
        <scheme val="minor"/>
      </rPr>
      <t xml:space="preserve">Course Description: </t>
    </r>
    <r>
      <rPr>
        <sz val="11"/>
        <color theme="1"/>
        <rFont val="Calibri"/>
        <family val="2"/>
        <scheme val="minor"/>
      </rPr>
      <t xml:space="preserve">Oversight and monitoring is an integral function of the One-Stop Operator. In this course, participants will review the financial and management processes required to be in compliance with WIOA.
</t>
    </r>
    <r>
      <rPr>
        <b/>
        <sz val="11"/>
        <color theme="1"/>
        <rFont val="Calibri"/>
        <family val="2"/>
        <scheme val="minor"/>
      </rPr>
      <t xml:space="preserve">Learning Objectives: </t>
    </r>
    <r>
      <rPr>
        <sz val="11"/>
        <color theme="1"/>
        <rFont val="Calibri"/>
        <family val="2"/>
        <scheme val="minor"/>
      </rPr>
      <t xml:space="preserve">
• Understand the difference between a contractor and a sub- recipient.
• Understand the sub- recipient risk assessment process.
• Understand the technical assistance, financial and management oversight process.
• Learn 2 CFR Chapter I, Chapter II, Part 200, et al.  Uniform Administrative Requirements, Cost Principles, and Audit Requirements for Federal Awards references to sub-recipient management</t>
    </r>
  </si>
  <si>
    <r>
      <rPr>
        <b/>
        <sz val="11"/>
        <color theme="1"/>
        <rFont val="Calibri"/>
        <family val="2"/>
        <scheme val="minor"/>
      </rPr>
      <t>Course Description:</t>
    </r>
    <r>
      <rPr>
        <sz val="11"/>
        <color theme="1"/>
        <rFont val="Calibri"/>
        <family val="2"/>
        <scheme val="minor"/>
      </rPr>
      <t xml:space="preserve"> This course reviews the roles and responsibilities of local WDBs including how to strategically recruit board members, facilitate engagement, and provide a meaningful board orientation and on-boarding process.
</t>
    </r>
    <r>
      <rPr>
        <b/>
        <sz val="11"/>
        <color theme="1"/>
        <rFont val="Calibri"/>
        <family val="2"/>
        <scheme val="minor"/>
      </rPr>
      <t>Learning Objectives:</t>
    </r>
    <r>
      <rPr>
        <sz val="11"/>
        <color theme="1"/>
        <rFont val="Calibri"/>
        <family val="2"/>
        <scheme val="minor"/>
      </rPr>
      <t xml:space="preserve">
• Understanding recruitment process and relation of board to CLEO
• Roles and responsibilities of WDBs
• How to facilitate engaged boards
• Board orientation and on- boarding process</t>
    </r>
  </si>
  <si>
    <t>Ideal: 10
Minimum: 5
Maximum: 25</t>
  </si>
  <si>
    <t>Executive Coaching &amp; Leadership Development</t>
  </si>
  <si>
    <r>
      <rPr>
        <b/>
        <sz val="11"/>
        <color theme="1"/>
        <rFont val="Calibri"/>
        <family val="2"/>
        <scheme val="minor"/>
      </rPr>
      <t>Course Description:</t>
    </r>
    <r>
      <rPr>
        <sz val="11"/>
        <color theme="1"/>
        <rFont val="Calibri"/>
        <family val="2"/>
        <scheme val="minor"/>
      </rPr>
      <t xml:space="preserve"> This one-on-one designed executive coaching series explores how to make an impact through daily interactions, communication, and other situations by developing a unique and genuine leadership presence.
</t>
    </r>
    <r>
      <rPr>
        <b/>
        <sz val="11"/>
        <color theme="1"/>
        <rFont val="Calibri"/>
        <family val="2"/>
        <scheme val="minor"/>
      </rPr>
      <t xml:space="preserve">Learning Objectives: </t>
    </r>
    <r>
      <rPr>
        <sz val="11"/>
        <color theme="1"/>
        <rFont val="Calibri"/>
        <family val="2"/>
        <scheme val="minor"/>
      </rPr>
      <t xml:space="preserve">
• Developing leadership Presence
• Motivating, inspiring, and connecting with your staff, board, and community leaders</t>
    </r>
  </si>
  <si>
    <t>Ideal: 5
Minimum: 1
Maximum: 10</t>
  </si>
  <si>
    <r>
      <rPr>
        <b/>
        <sz val="11"/>
        <color theme="1"/>
        <rFont val="Calibri"/>
        <family val="2"/>
        <scheme val="minor"/>
      </rPr>
      <t xml:space="preserve">Course Description: </t>
    </r>
    <r>
      <rPr>
        <sz val="11"/>
        <color theme="1"/>
        <rFont val="Calibri"/>
        <family val="2"/>
        <scheme val="minor"/>
      </rPr>
      <t xml:space="preserve">This course covers the requirements for AJCC certification in California and the explore the standards for California Baseline certification and the Hallmarks of Excellence certification.
</t>
    </r>
    <r>
      <rPr>
        <b/>
        <sz val="11"/>
        <color theme="1"/>
        <rFont val="Calibri"/>
        <family val="2"/>
        <scheme val="minor"/>
      </rPr>
      <t xml:space="preserve">Learning Objectives: </t>
    </r>
    <r>
      <rPr>
        <sz val="11"/>
        <color theme="1"/>
        <rFont val="Calibri"/>
        <family val="2"/>
        <scheme val="minor"/>
      </rPr>
      <t xml:space="preserve">
• Understanding AJCC Certification Requirements
• Role of the LWDB in the certification process and decision
• Understanding the California Baseline AJCC certification and Hallmarks of Excellence AJCC Certification</t>
    </r>
  </si>
  <si>
    <r>
      <rPr>
        <b/>
        <sz val="11"/>
        <color theme="1"/>
        <rFont val="Calibri"/>
        <family val="2"/>
        <scheme val="minor"/>
      </rPr>
      <t xml:space="preserve">Course Description: </t>
    </r>
    <r>
      <rPr>
        <sz val="11"/>
        <color theme="1"/>
        <rFont val="Calibri"/>
        <family val="2"/>
        <scheme val="minor"/>
      </rPr>
      <t xml:space="preserve">This course will provide information on the multi- faceted requirements for system monitoring and compliance. We will cover requirements that should be in place to help reduce possible audit exceptions, sanctions, and unallowable costs.
</t>
    </r>
    <r>
      <rPr>
        <b/>
        <sz val="11"/>
        <color theme="1"/>
        <rFont val="Calibri"/>
        <family val="2"/>
        <scheme val="minor"/>
      </rPr>
      <t xml:space="preserve">Learning Objectives: </t>
    </r>
    <r>
      <rPr>
        <sz val="11"/>
        <color theme="1"/>
        <rFont val="Calibri"/>
        <family val="2"/>
        <scheme val="minor"/>
      </rPr>
      <t xml:space="preserve">
• WIOA and Fiscal Reporting
• Program Evaluations
• Quality Assurance Measures
• Semi-Annual and Annual State Reports
• Site Monitoring Visits
• Technical Assistance</t>
    </r>
  </si>
  <si>
    <r>
      <rPr>
        <b/>
        <sz val="11"/>
        <color theme="1"/>
        <rFont val="Calibri"/>
        <family val="2"/>
        <scheme val="minor"/>
      </rPr>
      <t>Course Description:</t>
    </r>
    <r>
      <rPr>
        <sz val="11"/>
        <color theme="1"/>
        <rFont val="Calibri"/>
        <family val="2"/>
        <scheme val="minor"/>
      </rPr>
      <t xml:space="preserve"> This course covers the WIOA statute, the public workforce investment system as envisioned by WIOA and how the core programs support regional economies. This class is designed for those who are new to the
public workforce system.
</t>
    </r>
    <r>
      <rPr>
        <b/>
        <sz val="11"/>
        <color theme="1"/>
        <rFont val="Calibri"/>
        <family val="2"/>
        <scheme val="minor"/>
      </rPr>
      <t xml:space="preserve">Learning Objectives: </t>
    </r>
    <r>
      <rPr>
        <sz val="11"/>
        <color theme="1"/>
        <rFont val="Calibri"/>
        <family val="2"/>
        <scheme val="minor"/>
      </rPr>
      <t xml:space="preserve">
• General History of WIOA
• Respective roles of Federal, State, Local, and AJCC entities under WIOA
• WIOA’s four titles and six core programs</t>
    </r>
  </si>
  <si>
    <t>AS, WS, WML</t>
  </si>
  <si>
    <t>WIOA 102 - Stragegy &amp; Implementation</t>
  </si>
  <si>
    <t>WIOA 102, WIOA Budget and Principles Allocation</t>
  </si>
  <si>
    <r>
      <rPr>
        <b/>
        <sz val="11"/>
        <color theme="1"/>
        <rFont val="Calibri"/>
        <family val="2"/>
        <scheme val="minor"/>
      </rPr>
      <t>Course Description:</t>
    </r>
    <r>
      <rPr>
        <sz val="11"/>
        <color theme="1"/>
        <rFont val="Calibri"/>
        <family val="2"/>
        <scheme val="minor"/>
      </rPr>
      <t xml:space="preserve"> This course is intended for workforce board support staff and explores more comprehensively the WIOA statute and regulations including strategies for developing strong partnerships, leveraging resources, and seizing the opportunity that local and regional board leadership have to align systems in their communities.
</t>
    </r>
    <r>
      <rPr>
        <b/>
        <sz val="11"/>
        <color theme="1"/>
        <rFont val="Calibri"/>
        <family val="2"/>
        <scheme val="minor"/>
      </rPr>
      <t xml:space="preserve">Learning Objectives: </t>
    </r>
    <r>
      <rPr>
        <sz val="11"/>
        <color theme="1"/>
        <rFont val="Calibri"/>
        <family val="2"/>
        <scheme val="minor"/>
      </rPr>
      <t xml:space="preserve">
• Knowledge of WIOA laws and regulations
• Interpreting WIOA laws and regulations into strategy
• Development of local and regional strategic workforce plans
• High  level implementation strategies for local and regional board leadership</t>
    </r>
  </si>
  <si>
    <t>Grant Writing 101, RFP 101</t>
  </si>
  <si>
    <r>
      <rPr>
        <b/>
        <sz val="11"/>
        <color theme="1"/>
        <rFont val="Calibri"/>
        <family val="2"/>
        <scheme val="minor"/>
      </rPr>
      <t xml:space="preserve">Course Description: </t>
    </r>
    <r>
      <rPr>
        <sz val="11"/>
        <color theme="1"/>
        <rFont val="Calibri"/>
        <family val="2"/>
        <scheme val="minor"/>
      </rPr>
      <t xml:space="preserve">This course will discuss how to begin the process of building a grants strategy. Also covered: How to read federal FOAs/RFPs, determining what is required for a highly competitive response, and what evaluators look for when scoring and reviewing responses.
</t>
    </r>
    <r>
      <rPr>
        <b/>
        <sz val="11"/>
        <color theme="1"/>
        <rFont val="Calibri"/>
        <family val="2"/>
        <scheme val="minor"/>
      </rPr>
      <t xml:space="preserve">Learning Objectives: </t>
    </r>
    <r>
      <rPr>
        <sz val="11"/>
        <color theme="1"/>
        <rFont val="Calibri"/>
        <family val="2"/>
        <scheme val="minor"/>
      </rPr>
      <t xml:space="preserve">
• Comprehensive Project Development
• Grant Writing and Administration
• Partner coordination
• Program Design
• Implementation/Hand-Off
• Strategies for responding to Federal FOAs/RFPs
• Knowledge of how proposals are scored and review process</t>
    </r>
  </si>
  <si>
    <t>AM, WS</t>
  </si>
  <si>
    <t xml:space="preserve">Procurement (including performance) </t>
  </si>
  <si>
    <r>
      <rPr>
        <b/>
        <sz val="11"/>
        <color theme="1"/>
        <rFont val="Calibri"/>
        <family val="2"/>
        <scheme val="minor"/>
      </rPr>
      <t>Course Description:</t>
    </r>
    <r>
      <rPr>
        <sz val="11"/>
        <color theme="1"/>
        <rFont val="Calibri"/>
        <family val="2"/>
        <scheme val="minor"/>
      </rPr>
      <t xml:space="preserve"> This course will introduce and familiarize participants with basic procurement concepts, processes, key definitions, roles, and transparency.
</t>
    </r>
    <r>
      <rPr>
        <b/>
        <sz val="11"/>
        <color theme="1"/>
        <rFont val="Calibri"/>
        <family val="2"/>
        <scheme val="minor"/>
      </rPr>
      <t xml:space="preserve">Learning Objectives: </t>
    </r>
    <r>
      <rPr>
        <sz val="11"/>
        <color theme="1"/>
        <rFont val="Calibri"/>
        <family val="2"/>
        <scheme val="minor"/>
      </rPr>
      <t xml:space="preserve">
• Understanding of procurement roles
• Difference between RFP, RFA, RFQ, etc.
• Understanding the process of setting up competitive procurement process
• Conflict of interest and how to avoid it
• Contract Development and Negotiations with Service Providers</t>
    </r>
  </si>
  <si>
    <r>
      <rPr>
        <b/>
        <sz val="11"/>
        <color theme="1"/>
        <rFont val="Calibri"/>
        <family val="2"/>
        <scheme val="minor"/>
      </rPr>
      <t>Course Description:</t>
    </r>
    <r>
      <rPr>
        <sz val="11"/>
        <color theme="1"/>
        <rFont val="Calibri"/>
        <family val="2"/>
        <scheme val="minor"/>
      </rPr>
      <t xml:space="preserve"> This course will review basic Continuous Quality Improvement (CQI) principles for assessing processes, procedures, and services. We will also review best practices to improve AJCC quality and services.
</t>
    </r>
    <r>
      <rPr>
        <b/>
        <sz val="11"/>
        <color theme="1"/>
        <rFont val="Calibri"/>
        <family val="2"/>
        <scheme val="minor"/>
      </rPr>
      <t xml:space="preserve">Learning Objectives: </t>
    </r>
    <r>
      <rPr>
        <sz val="11"/>
        <color theme="1"/>
        <rFont val="Calibri"/>
        <family val="2"/>
        <scheme val="minor"/>
      </rPr>
      <t xml:space="preserve">
• Development and implementation of continuous quality improvement principles and practices
• Assessing practices, and facilitating CQI processes
• Defining and aligning cross-functional responsibilities and roles
• Customer satisfaction measurement (e.g. customer surveys, focus groups)
• Organizing process improvement strategies
• Establishing metrics that accurately measure process performance across time
• Content expertise around Baldrige Criteria for Performance Excellence and the CA Awards for Performance Excellence</t>
    </r>
  </si>
  <si>
    <t>Jennifer Mitchell Consulting</t>
  </si>
  <si>
    <t xml:space="preserve">All Curricula will be customized to meet regional needs and will incorporate the standardized core competencies developed by CWA. </t>
  </si>
  <si>
    <t xml:space="preserve">$5,500.00 full day (5-8 hours)
$4,000.00 half day </t>
  </si>
  <si>
    <t>Ideal: 30
Minimum: None
Maximum: 50</t>
  </si>
  <si>
    <t xml:space="preserve">On Site or Web Based </t>
  </si>
  <si>
    <t>Regional and/or Local Strategic Planning</t>
  </si>
  <si>
    <t>Regional Strategic Planning, Local Strategic Planning (Alignment with State Standards)</t>
  </si>
  <si>
    <t>Coordination in Serving Target Populations</t>
  </si>
  <si>
    <t>Forgin Relationships with Probation/Mental Health Programs</t>
  </si>
  <si>
    <t>Marcove Executive Training</t>
  </si>
  <si>
    <t>Leadership Development Training</t>
  </si>
  <si>
    <r>
      <rPr>
        <b/>
        <sz val="11"/>
        <color theme="1"/>
        <rFont val="Calibri"/>
        <family val="2"/>
        <scheme val="minor"/>
      </rPr>
      <t xml:space="preserve">Course Description: </t>
    </r>
    <r>
      <rPr>
        <sz val="11"/>
        <color theme="1"/>
        <rFont val="Calibri"/>
        <family val="2"/>
        <scheme val="minor"/>
      </rPr>
      <t>Overall goals of leadership development sessions are to invest in the professional growth and development of high potential talent leading to increased engagement of individual contributors and high performing teams. A comprehensive leadership training program includes Action Learning group coaching sessions to transfer training, teach coaching skills, and develop a supportive peer group to focus on solving real leadership challenges. Marcove Executive Training has designed and facilitated many variations of leadership training to include sessions on presentation skills for leaders, business writing, and even culinary team building as a method of leadership development.</t>
    </r>
  </si>
  <si>
    <t xml:space="preserve">$400.00 per hour (Custom Designed Training)
$150.00 per hour (Action Learning/Coaching Sessions)
$150.00 per hour (Meeting Facilitation) </t>
  </si>
  <si>
    <t>Ideal: 20
Minimum: 6
Maximium: 35</t>
  </si>
  <si>
    <t>Duration: A total of 26-hours of training</t>
  </si>
  <si>
    <t>Performance – Indicators and Reporting – Meeting Performance, Motivating Staff and Building Capacity</t>
  </si>
  <si>
    <r>
      <rPr>
        <b/>
        <sz val="11"/>
        <color theme="1"/>
        <rFont val="Calibri"/>
        <family val="2"/>
        <scheme val="minor"/>
      </rPr>
      <t>Course Description:</t>
    </r>
    <r>
      <rPr>
        <sz val="11"/>
        <color theme="1"/>
        <rFont val="Calibri"/>
        <family val="2"/>
        <scheme val="minor"/>
      </rPr>
      <t xml:space="preserve"> Marcove Executive Training has been called upon to design and facilitate Performance Management training to meet the objectives and time requirements of many of its clients. Performance Management is an 8-hour course designed to ensure supervisors understand the importance of preparing well for performance reviews, specifically how the proper writing of SMART objectives and Performance Evaluations can correct behavior, have a motivating effect on employees, and increase overall performance.</t>
    </r>
  </si>
  <si>
    <t>Duration: Two four-hour sessions</t>
  </si>
  <si>
    <t>Customer Service</t>
  </si>
  <si>
    <r>
      <rPr>
        <b/>
        <sz val="11"/>
        <color theme="1"/>
        <rFont val="Calibri"/>
        <family val="2"/>
        <scheme val="minor"/>
      </rPr>
      <t xml:space="preserve">Course Description: </t>
    </r>
    <r>
      <rPr>
        <sz val="11"/>
        <color theme="1"/>
        <rFont val="Calibri"/>
        <family val="2"/>
        <scheme val="minor"/>
      </rPr>
      <t xml:space="preserve">Customer service sessions have been developed for many clients. Overall goals aim to align staff actions with the organizational mission and values to ensure consistency in the delivery of service.
</t>
    </r>
    <r>
      <rPr>
        <b/>
        <sz val="11"/>
        <color theme="1"/>
        <rFont val="Calibri"/>
        <family val="2"/>
        <scheme val="minor"/>
      </rPr>
      <t xml:space="preserve">Learning Objectives: </t>
    </r>
    <r>
      <rPr>
        <sz val="11"/>
        <color theme="1"/>
        <rFont val="Calibri"/>
        <family val="2"/>
        <scheme val="minor"/>
      </rPr>
      <t xml:space="preserve">
• Understand who our customer is and what they expect.
• Appreciate why excellence in customer service is essential to our organization.
• Deal with all customers confidently.</t>
    </r>
  </si>
  <si>
    <r>
      <rPr>
        <b/>
        <sz val="11"/>
        <color theme="1"/>
        <rFont val="Calibri"/>
        <family val="2"/>
        <scheme val="minor"/>
      </rPr>
      <t xml:space="preserve">Course Description: </t>
    </r>
    <r>
      <rPr>
        <sz val="11"/>
        <color theme="1"/>
        <rFont val="Calibri"/>
        <family val="2"/>
        <scheme val="minor"/>
      </rPr>
      <t xml:space="preserve">Kathy Marcove has provided training for job seekers in three capacities:
Leading the implementation of integrated service delivery system, Kathy lead a cross function team of workforce partners to create a series of 2-hour workshops on the following topics:
1. Building and Marketing Your Resume and Cover Letter
2. Exploring Employment Opportunities
3. The Hidden Job Market
4. Interviewing for Employment
5. Identifying Job Skills and Accomplishments
The Job Seekers Academy program was designed to provide job seeking services in underserved areas. </t>
    </r>
  </si>
  <si>
    <t>Integrated Service Delivery and Developing  Cross Functioning Teams Across Partners</t>
  </si>
  <si>
    <t>Integrated Service Delivery, Customer Process Flow Development</t>
  </si>
  <si>
    <r>
      <rPr>
        <b/>
        <sz val="11"/>
        <color theme="1"/>
        <rFont val="Calibri"/>
        <family val="2"/>
        <scheme val="minor"/>
      </rPr>
      <t xml:space="preserve">Course Description: </t>
    </r>
    <r>
      <rPr>
        <sz val="11"/>
        <color theme="1"/>
        <rFont val="Calibri"/>
        <family val="2"/>
        <scheme val="minor"/>
      </rPr>
      <t>As the Director of Workforce for Goodwill Central Coast, Kathy Marcove led cross functional teams of workforce professionals in San Luis Obispo to implement service delivering integration enhancing partnership relations among all workforce partners notably the Employment Development Department, the Department of Social Services, and the community college. Several training session occurred over a one-year period to transform the delivery of services, and integrate the delivery of seamless services to employers and job seekers. As each workforce area is unique, Marcove Executive Training will draw upon firsthand experience to custom design a training solution to meeting the needs of the partners in the local area.</t>
    </r>
  </si>
  <si>
    <t>Facilitation Strategies</t>
  </si>
  <si>
    <r>
      <rPr>
        <b/>
        <sz val="11"/>
        <color theme="1"/>
        <rFont val="Calibri"/>
        <family val="2"/>
        <scheme val="minor"/>
      </rPr>
      <t>Course Description</t>
    </r>
    <r>
      <rPr>
        <sz val="11"/>
        <color theme="1"/>
        <rFont val="Calibri"/>
        <family val="2"/>
        <scheme val="minor"/>
      </rPr>
      <t>: Kathy Marcove has trained leaders and trainer to facilitate meetings, formal presentations, and training programs. Considered an expert in adult learning methodology, the implementation of the experiential learning cycle, and a Master Trainer, Kathy Marcove is prepared to design a wide variety of training sessions on Facilitation Strategies. Custom designed sessions have been successfully delivered for the US Peace Corps, Cuesta College, the San Luis Obispo Workforce Development System, Terra Livre Brazil, Scientific Drilling International, SPOKES Resource for nonprofits, and standalone Train the Trainer programs.</t>
    </r>
  </si>
  <si>
    <t xml:space="preserve">Racy Ming Associates LLC </t>
  </si>
  <si>
    <t>Consulting Services, Regional Strategic Planning, Local Strategic Planning (Alignment with State Standards)</t>
  </si>
  <si>
    <t xml:space="preserve">$200 per hour </t>
  </si>
  <si>
    <t>On site</t>
  </si>
  <si>
    <t>Rick Record</t>
  </si>
  <si>
    <t>Coordinating Service Delivery for Targeted Populations</t>
  </si>
  <si>
    <r>
      <rPr>
        <b/>
        <sz val="11"/>
        <color theme="1"/>
        <rFont val="Calibri"/>
        <family val="2"/>
        <scheme val="minor"/>
      </rPr>
      <t>Summary:</t>
    </r>
    <r>
      <rPr>
        <sz val="11"/>
        <color theme="1"/>
        <rFont val="Calibri"/>
        <family val="2"/>
        <scheme val="minor"/>
      </rPr>
      <t xml:space="preserve"> This training will emphasize the importance of implementing strategies to effectively coordinate service delivery for target populations. You will examine proven techniques that will efficiently transition individuals into desired outcomes. 
</t>
    </r>
    <r>
      <rPr>
        <b/>
        <sz val="11"/>
        <color theme="1"/>
        <rFont val="Calibri"/>
        <family val="2"/>
        <scheme val="minor"/>
      </rPr>
      <t>Best suited for:</t>
    </r>
    <r>
      <rPr>
        <sz val="11"/>
        <color theme="1"/>
        <rFont val="Calibri"/>
        <family val="2"/>
        <scheme val="minor"/>
      </rPr>
      <t xml:space="preserve"> AJCC Staff, AJCC Managment
</t>
    </r>
    <r>
      <rPr>
        <b/>
        <sz val="11"/>
        <color theme="1"/>
        <rFont val="Calibri"/>
        <family val="2"/>
        <scheme val="minor"/>
      </rPr>
      <t>Learning Objectives:</t>
    </r>
    <r>
      <rPr>
        <sz val="11"/>
        <color theme="1"/>
        <rFont val="Calibri"/>
        <family val="2"/>
        <scheme val="minor"/>
      </rPr>
      <t xml:space="preserve">
• Understand common barriers to employment
• Identify partner and community resources
• Review strategies for engaginq customers in program services</t>
    </r>
  </si>
  <si>
    <t>Ideal: None
Minimum: None
Maximum: 25</t>
  </si>
  <si>
    <t xml:space="preserve">Performance Indicators and Reporting - Meeting Performance </t>
  </si>
  <si>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t>
    </r>
    <r>
      <rPr>
        <b/>
        <sz val="11"/>
        <color theme="1"/>
        <rFont val="Calibri"/>
        <family val="2"/>
        <scheme val="minor"/>
      </rPr>
      <t>Best suited for:</t>
    </r>
    <r>
      <rPr>
        <sz val="11"/>
        <color theme="1"/>
        <rFont val="Calibri"/>
        <family val="2"/>
        <scheme val="minor"/>
      </rPr>
      <t xml:space="preserve"> AJCC Staff
</t>
    </r>
    <r>
      <rPr>
        <b/>
        <sz val="11"/>
        <color theme="1"/>
        <rFont val="Calibri"/>
        <family val="2"/>
        <scheme val="minor"/>
      </rPr>
      <t>Learning Objectives:</t>
    </r>
    <r>
      <rPr>
        <sz val="11"/>
        <color theme="1"/>
        <rFont val="Calibri"/>
        <family val="2"/>
        <scheme val="minor"/>
      </rPr>
      <t xml:space="preserve">
• Understand  the six WIOA Common Measures
• Review the operational parameters for each Common Measure
• Identify reportable individuals vs. participants
</t>
    </r>
  </si>
  <si>
    <r>
      <rPr>
        <b/>
        <sz val="11"/>
        <color theme="1"/>
        <rFont val="Calibri"/>
        <family val="2"/>
        <scheme val="minor"/>
      </rPr>
      <t>Summary:</t>
    </r>
    <r>
      <rPr>
        <sz val="11"/>
        <color theme="1"/>
        <rFont val="Calibri"/>
        <family val="2"/>
        <scheme val="minor"/>
      </rPr>
      <t xml:space="preserve"> This training will provide a foundation overview and understanding of the basic principles of WIOA.
</t>
    </r>
    <r>
      <rPr>
        <b/>
        <sz val="11"/>
        <color theme="1"/>
        <rFont val="Calibri"/>
        <family val="2"/>
        <scheme val="minor"/>
      </rPr>
      <t>Best suited for:</t>
    </r>
    <r>
      <rPr>
        <sz val="11"/>
        <color theme="1"/>
        <rFont val="Calibri"/>
        <family val="2"/>
        <scheme val="minor"/>
      </rPr>
      <t xml:space="preserve"> AJCC Staff, AJCC Managment, LWDB Staff
</t>
    </r>
    <r>
      <rPr>
        <b/>
        <sz val="11"/>
        <color theme="1"/>
        <rFont val="Calibri"/>
        <family val="2"/>
        <scheme val="minor"/>
      </rPr>
      <t>Learning Objectives:</t>
    </r>
    <r>
      <rPr>
        <sz val="11"/>
        <color theme="1"/>
        <rFont val="Calibri"/>
        <family val="2"/>
        <scheme val="minor"/>
      </rPr>
      <t xml:space="preserve">
• Introduction  to the five Titles and  core programs under WIOA
• Understand  the roles and  responsibilities of the Workforce Board
• Understand the components of the workforce system</t>
    </r>
  </si>
  <si>
    <t>Business Engagement, Relationship &amp; Communication Skills</t>
  </si>
  <si>
    <r>
      <rPr>
        <b/>
        <sz val="11"/>
        <color theme="1"/>
        <rFont val="Calibri"/>
        <family val="2"/>
        <scheme val="minor"/>
      </rPr>
      <t xml:space="preserve">Summary: </t>
    </r>
    <r>
      <rPr>
        <sz val="11"/>
        <color theme="1"/>
        <rFont val="Calibri"/>
        <family val="2"/>
        <scheme val="minor"/>
      </rPr>
      <t xml:space="preserve">This training is intended to provide a comprehensive view and understanding of how to engage businesses and to show them the bottom line savings and value of doing business with your organization. 
</t>
    </r>
    <r>
      <rPr>
        <b/>
        <sz val="11"/>
        <color theme="1"/>
        <rFont val="Calibri"/>
        <family val="2"/>
        <scheme val="minor"/>
      </rPr>
      <t>Best suited for:</t>
    </r>
    <r>
      <rPr>
        <sz val="11"/>
        <color theme="1"/>
        <rFont val="Calibri"/>
        <family val="2"/>
        <scheme val="minor"/>
      </rPr>
      <t xml:space="preserve"> AJCC Staff, AJCC Managment
</t>
    </r>
    <r>
      <rPr>
        <b/>
        <sz val="11"/>
        <color theme="1"/>
        <rFont val="Calibri"/>
        <family val="2"/>
        <scheme val="minor"/>
      </rPr>
      <t>Learning Objectives:</t>
    </r>
    <r>
      <rPr>
        <sz val="11"/>
        <color theme="1"/>
        <rFont val="Calibri"/>
        <family val="2"/>
        <scheme val="minor"/>
      </rPr>
      <t xml:space="preserve">
• Promote job seekers, services, and  resources to employers
• Review alternative approaches for engaging businesses
• Demonstrate the bottom line savings and value of your services</t>
    </r>
  </si>
  <si>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t>
    </r>
    <r>
      <rPr>
        <b/>
        <sz val="11"/>
        <color theme="1"/>
        <rFont val="Calibri"/>
        <family val="2"/>
        <scheme val="minor"/>
      </rPr>
      <t>Best suited for:</t>
    </r>
    <r>
      <rPr>
        <sz val="11"/>
        <color theme="1"/>
        <rFont val="Calibri"/>
        <family val="2"/>
        <scheme val="minor"/>
      </rPr>
      <t xml:space="preserve"> AJCC Management
</t>
    </r>
    <r>
      <rPr>
        <b/>
        <sz val="11"/>
        <color theme="1"/>
        <rFont val="Calibri"/>
        <family val="2"/>
        <scheme val="minor"/>
      </rPr>
      <t>Learning Objectives:</t>
    </r>
    <r>
      <rPr>
        <sz val="11"/>
        <color theme="1"/>
        <rFont val="Calibri"/>
        <family val="2"/>
        <scheme val="minor"/>
      </rPr>
      <t xml:space="preserve">
• Understand  the six WIOA Common Measures
• Review the operational parameters for each Common Measure
• Examine how and when the Common Measures are evaluated</t>
    </r>
  </si>
  <si>
    <t>Performance - Goals Development</t>
  </si>
  <si>
    <r>
      <rPr>
        <b/>
        <sz val="11"/>
        <color theme="1"/>
        <rFont val="Calibri"/>
        <family val="2"/>
        <scheme val="minor"/>
      </rPr>
      <t>Summary:</t>
    </r>
    <r>
      <rPr>
        <sz val="11"/>
        <color theme="1"/>
        <rFont val="Calibri"/>
        <family val="2"/>
        <scheme val="minor"/>
      </rPr>
      <t xml:space="preserve"> This training will provide a comprehensive walk-through each of the WIOA Common Measures for Adult, Dislocated Worker and Youth Programs and how to establish performance goals.
</t>
    </r>
    <r>
      <rPr>
        <b/>
        <sz val="11"/>
        <color theme="1"/>
        <rFont val="Calibri"/>
        <family val="2"/>
        <scheme val="minor"/>
      </rPr>
      <t>Best suited for:</t>
    </r>
    <r>
      <rPr>
        <sz val="11"/>
        <color theme="1"/>
        <rFont val="Calibri"/>
        <family val="2"/>
        <scheme val="minor"/>
      </rPr>
      <t xml:space="preserve"> LWDB Support Staff
</t>
    </r>
    <r>
      <rPr>
        <b/>
        <sz val="11"/>
        <color theme="1"/>
        <rFont val="Calibri"/>
        <family val="2"/>
        <scheme val="minor"/>
      </rPr>
      <t>Learning Objectives:</t>
    </r>
    <r>
      <rPr>
        <sz val="11"/>
        <color theme="1"/>
        <rFont val="Calibri"/>
        <family val="2"/>
        <scheme val="minor"/>
      </rPr>
      <t xml:space="preserve">
• Understand the six WIOA indicators for Common Measures
• Review the operational parameters for each Common Measure
• Examine state and local performance goals and reports</t>
    </r>
  </si>
  <si>
    <t>Ideal: None
Minimum: None
Maximum: 15</t>
  </si>
  <si>
    <r>
      <rPr>
        <b/>
        <sz val="11"/>
        <color theme="1"/>
        <rFont val="Calibri"/>
        <family val="2"/>
        <scheme val="minor"/>
      </rPr>
      <t>Summary:</t>
    </r>
    <r>
      <rPr>
        <sz val="11"/>
        <color theme="1"/>
        <rFont val="Calibri"/>
        <family val="2"/>
        <scheme val="minor"/>
      </rPr>
      <t xml:space="preserve"> This training will review the essential elements for program integration and alignment of partner resources to achieve strategic objectives. 
</t>
    </r>
    <r>
      <rPr>
        <b/>
        <sz val="11"/>
        <color theme="1"/>
        <rFont val="Calibri"/>
        <family val="2"/>
        <scheme val="minor"/>
      </rPr>
      <t>Best suited for:</t>
    </r>
    <r>
      <rPr>
        <sz val="11"/>
        <color theme="1"/>
        <rFont val="Calibri"/>
        <family val="2"/>
        <scheme val="minor"/>
      </rPr>
      <t xml:space="preserve"> LWDB Support Staff
</t>
    </r>
    <r>
      <rPr>
        <b/>
        <sz val="11"/>
        <color theme="1"/>
        <rFont val="Calibri"/>
        <family val="2"/>
        <scheme val="minor"/>
      </rPr>
      <t>Learning Objectives:</t>
    </r>
    <r>
      <rPr>
        <sz val="11"/>
        <color theme="1"/>
        <rFont val="Calibri"/>
        <family val="2"/>
        <scheme val="minor"/>
      </rPr>
      <t xml:space="preserve">
• Knowledge of state, regional, and local workforce plans
• Understand strategic planning for short and long term goals
• Understand  the roles of partners and stakeholders</t>
    </r>
  </si>
  <si>
    <t>Robbin and Associates</t>
  </si>
  <si>
    <t xml:space="preserve">ARE YOU TALKING LIKE BUSINESSES THINK? HOW TO GET THE PRIVATE SECOR TO USE YOUR SERVICES! </t>
  </si>
  <si>
    <t>This training is based on the feedback from private sector business people about why they decide not to work with people from the workforce system. Attendees will learn to avoid the mistakes that cause this negative reaction in employers by finding out how to think, talk and act like private sector business people: . The workshop features important information about how to develop productive and trusting relationships with employers. The session contains marketing strategies and sales techniques that can be used in cold calling, telephone sales, in-person meetings and in online communications. People will learn a four stage model that will enable them to overcome employer resistance to hiring workforce people. Attendees will evaluate a typical presentation made by a representative of a workforce organization to a Chamber of Commerce so they can see the errors in the presentation that would make it irrelevant to business people in the audience. This workshop can be done in versions for business service people from a variety of types of workforce organizations marketing specific types of services such as supported work, OJT, customized employment, social enterprises, work experience, internships, transitional employment and other services. People will leave this workshop with a new perspective about how to talk and relate to private sector businesses that will lead to more people being hired in better jobs and greater business customer satisfaction with workforce organizations.</t>
  </si>
  <si>
    <t>$3800 to $7800 plus travel expenses</t>
  </si>
  <si>
    <t>Ideal: 20 to 50 
Mininum: None
Maximum: None</t>
  </si>
  <si>
    <t>The trainer needs the following disability accommodations:
A cordless lapel microphone and sound system. In some situations, this may be provided by the trainer. A laptop and power point projector and someone to help run the slides during the training.</t>
  </si>
  <si>
    <t>ARE YOU WORKING IN THE WIOA WAY?</t>
  </si>
  <si>
    <t>WIOA calls on organizations to transform the way they work, but many organizations have not reinvented their approaches. In many cases, they have changed their boards, but much less attention has been given to what WIOA means on the front lines of the work. Programs have tweaked what they did under WIA, but this will not fulfill the vision of WIOA. This workshop will take management and staff through an assessment process in order to help them understand what they need to change in order to be working in the WIOA way on a daily and long term basis. The session looks at job seeker and business services, staff skill sets, how people work as partners, customer service and many other aspects of a workforce program. This workshop will help organizations fully implement the vision and goals of WIOA in new ways at the front line level of the work. This workshop will help staff and supervisors work in ways that will support all the other organizational changes at the WDB and other levels that are happening under WIOA.</t>
  </si>
  <si>
    <t>BARRIER BUSTER! NEW WAYS TO ELIMINATE BARRIERS TO EMPLOYMENT</t>
  </si>
  <si>
    <t>The workforce system has been using basically the same approaches to eliminating barriers to employment for decades. These old approaches are not effective with today's program participants who have much more severe and multiple barriers to employment. This workshop reinvents how people go about removing barriers. Traditionally when staff suspected a person of having a hidden barrier to employment, they would just wait until the customer raised the issue. This could take a long time and the person may never bring up a difficult subject. A new approach involves the staff person being proactive in barrier removal using carefully designed counseling approaches that make it possible for the staff person to identify the barrier before the client. When done properly this makes it easier for people to discuss these issues. The session also includes valuable information about using people's strengths to help them overcome their barriers. In addition, the workshop also covers how to use role models, program alumni and the best ways to use self-disclosure as barrier removal strategy. A huge problem for the workforce system is that it cannot address every barrier to employment. It is extremely difficult to get many people to go to another agency for help.  This training will equip staff with the skill of Referral Counseling, which will create a compelling need for people to go to the supportive service. Information will be also be shared about how to build a strong system of referral partners to help people overcome their barriers in less time. This workshop brings barrier removal into the modern era of workforce development and will help people become employable in less time than ever before!</t>
  </si>
  <si>
    <t>BUILDING BRIDGES TO THE AMERICAN WORKPLACE! EMPLOYMENT COUNSELING WITH IMMIGRANTS AND REFUGEES!</t>
  </si>
  <si>
    <t>Coordinating Service Delivery for Target Populations, Case Management</t>
  </si>
  <si>
    <t>This workshop will help workforce staff close the gap between the homeland realities of immigrants and refugees and the new demands of the American hiring system and workplace. Attendees will learn about the four different cultural identity models that define immigrants and refugees. The session will show how these models bring both challenges and assets to the job search and employment process. Participants will learn how the decision making structure, gatekeeper relationships and program alumni can be used to help people make employment progress. The workshop includes strategies for overcoming language challenges, cultural differences, world of work awareness and other barriers to employment that are common in immigrant and refugee populations. Attendees will get an eye opening look at the many different ways people can think about the job search and employment process. The information in this session can be adapted to work for any population of immigrants and refugees served by the workforce system.</t>
  </si>
  <si>
    <t>CAPTAIN AND COACH APPROACH TO CASE MANAGEMENT</t>
  </si>
  <si>
    <t>Customer Career Assessment and Planning, Case Management</t>
  </si>
  <si>
    <t>The Captain and Coach Approach to Case Management is a revolutionary approach to case management. This is an advanced workshop for skilled and experienced case managers. This radically different way of working takes case management to a new place designed to empower people to case manage their own employment process. It changes the entire paradigm of the old customer relationship with the program starting with orientation, the very first words the staff person says in the initial session and continues to change everything about the staff and customer dynamic. In this new model, people and staff are seen as a team with the customer in the role of captain and the staff person in the role of a supportive coach. The coach guides the customer through a goal setting, option sorting and decision making learning process. The customer makes choices and takes responsibility for their outcomes. They lead and make progress like the captain of a sports team with the backing of their coach. Coaches work from a position of mobilizing the customer's strengths to overcome their barriers.  The model helps the customer mobilize a supportive team of other people that will help them make employment progress. This workshop will reinvent how people do case management into a much more effective and faster way to help people enter the world of work.</t>
  </si>
  <si>
    <t>CASE MANAGEMENT SKILL BUILDER</t>
  </si>
  <si>
    <t>This training is for organizations that want to improve the skills of their staff using the best practices of the established principles of case management. It covers all the key aspects of case management.
The training will give staff new ideas about how to begin the case management relationship and take it to deeper levels of engagement with job seekers so people will make more progress. It covers how to find hidden assets to employment as well new strategies for addressing barriers to employment. It includes important information about case notes and how to make them an effective part of the case management process.  The session features an in-depth discussion of how to make employment plans that will actually lead to the proposed outcomes. Important pointers will be presented about motivation, job search and other aspects of the hiring process. The workshop includes important information about referrals to training providers, other agencies and support services. The special case management issues of specific populations will be addressed in the workshop. The training features new ideas for time saving caseload management techniques so staff can get more done in less time. This comprehensive workshop will improve the skill levels case managers so they can help people make more progress in less time.</t>
  </si>
  <si>
    <t>CAREER COUNSELING WITH THE HARD-TO-EMPLOY</t>
  </si>
  <si>
    <t>This workshop will help staff assess if an individual hard-to-employ person is ready to consider careers instead of jobs. If the person is ready for career counseling, the tools presented in this workshop will help guide the process. Traditional approaches to career counseling often do not fit with the mind set and realities of people that are hard-to-employ. The traditional counseling model does not get at some of the deep generational issues that keep people who are hard-to-employ from being successful in careers. This new model addresses belief systems about success while also helping people expand their awareness of the world of work. This approach incorporates all types of interesting activities in the career exploration process and does not rely only on counseling to help people become career focused. The workshop includes a list of the most common barriers to career success faced by people who are hard-to-employ and strategies to help them overcome these challenges. It also includes some very helpful Internet resources to support the career counseling journey.</t>
  </si>
  <si>
    <t xml:space="preserve">CLOSE THE GAP FROM INTERVIEW TO JOB OFFER! </t>
  </si>
  <si>
    <t>Customer Skills Assessment Strategies, Customer Career Assessment and Planning</t>
  </si>
  <si>
    <t>This training is the result of information that comes from hundreds of employers as they made the hiring decision after an interview. Most workforce staff do not have access to this kind of information and as a result, they often give the wrong advice when it comes to interviewing. In addition, mock interviews do not replicate the real interview situation so people are not truly prepared to give interviews that will lead to job offers. This workshop will show people how to do mock interviews that are much closer to the real interview experience. Workforce staff often have people memorize stock answers to interview questions. Employers have heard these many times before and they prefer answers that are customized to their industry, organization and culture. This workshop will include information about dealing with interview anxiety, different styles and formats of interviews, pre­ interview research, appearance, disability and cultural differences that can all play a role in interviewing. By the end of the workshop, workforce staff will have an entirely new set of skills for teaching people how to give interviews that result in job offers.</t>
  </si>
  <si>
    <t xml:space="preserve">COOPERATION, COORDINATION, AND COLLABORATION! WHAT IS THE DIFFERENCE AND HOW TO MAKE THEM WORK BETTER! </t>
  </si>
  <si>
    <t>Partnerships among different organizations are the hallmark of this new era in workforce development. However, there has been very little examination of what type of joint ventures are needed for each situation.  There has also been very little discussion about the best practices to make partnerships as successful as possible. As a result, many partnerships do not last or achieve their full potential. There are three different formats for partnerships and this workshop will show you how to choose the right format for your needs.  Learn to identify which situations will be best served by a cooperative, coordinated or collaborative approach. Find out the benefits and disadvantages of each type of partnership. You will get a list of things that can damage partnerships so you can avoid the common mistakes that kill off attempts to work together. Learn how individuals and organizations can hurt or add to the success of the partnership. Get ready to take a candid evaluation of your organization's ability as a partner and improve the way you work together with other entities. We will analyze the internal aspects of an organization that contribute to whether it will make a great or a weak partner. You will leave this session with a completely new level of understanding about how to build joint projects and contribute to them to make your partnerships achieve outstanding results!</t>
  </si>
  <si>
    <t xml:space="preserve">CUSTOMER SERVICE SUCCESS WITH CHALLENGING PEOPLE! </t>
  </si>
  <si>
    <t>Customer Service Orientation, Coordinating Service Delivery for Target Populations</t>
  </si>
  <si>
    <t>A huge unrecognized barrier to employment in the workforce system is the stress and burnout of workforce staff. On a daily basis, workforce program personnel are overwhelmed as they try to serve so many upset, challenging and often angry job seekers. Customer service cannot be at the highest levels in this situation using the traditional approaches to customer service. This workshop will show people the cutting-edge customer service techniques used in the private sector for working with a high volume of challenging people.  The workshop includes new program design elements to enhance customer service and state-of-the-art direct service skills. People will learn how to reframe customer expectations, deflect their anger and reposition their attitudes so they can be served successfully. Find out how to avoid sending the red flag body language and verbal signals that increase customer frustration. Get information about customer service strategies for specific types of job seekers like the long term unemployed, white collar dislocated workers, youth, people with disabilities, veterans and other populations so they can be served more effectively. The session includes a very valuable list of the ten most common complaints people have about how they are treated in workforce programs so people can avoid making these conflict causing mistakes.</t>
  </si>
  <si>
    <t>DIGGING FOR GOLD! HOW TO FIND HIDDEN ASSETS TO EMPLOYMENT IN THE HARD-TO-EMPLOY!</t>
  </si>
  <si>
    <t>Coordinating Service Delivery for Target Populations, Customer Skills Assessment Strategies</t>
  </si>
  <si>
    <t>Almost all trainings focusing on work with hard-to-employ people focus exclusively on their barriers to employment.  This barrier first model makes the individual feel unemployable and puts an image in the staff person's mind of someone who cannot go to work. This workshop teaches staff how to discover the assets to employment of the hard-to-employ customer.  As the program participant learns more about their assets, they will start to believe in their labor market value, which will increase employment motivation. This approach also helps staff make job and career matches earlier in the counseling process.  An important aspect of this approach is that the strengths of the customer can be used to show them how to overcome their barriers to employment.  The training will teach staff how to uncover hidden assets to employment that can be found in life experience, aptitudes, belief systems, hobbies, skills and many other places. Staff will learn why some people hide their assets to employment and how to help them feel better about revealing their assets. This workshop will help with motivation, barrier removal and matching people with jobs, careers and training.</t>
  </si>
  <si>
    <t>DISABILITY MEANS EMPLOYABILITY</t>
  </si>
  <si>
    <t>This workshop will teach staff how to work successfully with people with a wide range of disabilities. Staff will learn the proper etiquette and best practices for working with people with disabilities.
Attendees will learn how to raise the vocational self-esteem of people with disabilities so they can believe they will be successful at the highest levels of employment. Training participants will learn about the biggest concerns of employers about hiring people with disabilities so they can help people eliminate these obstacles to being hired. The session includes important information about disability disclosure that will help people make an enlightened decision about whether or not to disclose in the interview, when they are working or not to disclose at all. The workshop will provide best practices about discussing disabilities with employers in ways that still make it possible to get a job offer. The training has a lot of information about the accommodation process so it does not become a barrier to employment or a barrier on the job.  Attendees will learn how to help people become an integrated part of the workplace team. The training includes an extensive resource list that will be very helpful to workforce staff as they work with people with disabilities.</t>
  </si>
  <si>
    <t>FROM JAILS TO JOBS! EMPLOYMENT SUCCESS WITH ADULTS AND YOUTH IN REENTRY!</t>
  </si>
  <si>
    <t>Coordinating Service Delivery for Target Populations, Customer Skills Assessment Strategies, Case Management</t>
  </si>
  <si>
    <t>In this workshop managers, supervisors and front line staff will get innovative ideas for overcoming employment barriers and helping people go from a rap sheet to a paycheck! The workshop features the results of interviews from over 500 people in reentry about the job search strategies that worked for them. Find out how to teach people new ways to handle applications and interviews so their past does not become a barrier to their future. Learn the employer perspectives on hiring people in reentry so job seekers can overcome their resistance to hiring them. Find out which types of employers are more likely to hire people in reentry. The workshop features information about the Turnaround Packet, which is a very powerful tool to reframe an employer's perspective about applicants in reentry. Get information on the incentivized networking strategy that will help people access the hidden job market where most of the hiring takes place. Discover new job search activities that work for people in reentry. The workshop includes a very valuable Reentry and Employment Resource List as well as motivational handouts that can be used with people in reentry to keep them on the road to job search success.</t>
  </si>
  <si>
    <t>FROM INTERNSHIPS, WORK EXPERIENCE, AND SUBSIDIZED EMPLOYMENT TO JOB OFFERS! TEACH PEOPLE TO WORK IN NEW WAYS THAT WILL GET THEM HIRED!</t>
  </si>
  <si>
    <t>The hiring rates of people in internships, work experience and subsidized employment are very low. How can so few people get job offers after working for an employer? The reason lies in how workforce programs are preparing people for these experiences. Many workforce programs are out of touch with what today's employers want from their employees. Employer hiring agendas have changed, but the workforce system has not kept up with these new developments. Today's employers are looking for the entrepreneurial employee. They want a worker who does the job, but also reinvents it so it contributes more to the company. They want a critical thinker who can look at all aspects of their business and not just their own job in order to find ways to make the work yield more profits. This workshop will teach workforce staff how to give the employer the person that they are compelled to hire. Find out how to teach people the new hiring agenda and help them learn the right strategies for being a creative profit adding employee . Show them how to study their job and look for the places that could be improved using lean principles. Teach people how to look at the competition and come up with ways their employer can beat their competitors. These strategies will make an intern, work experience or subsidized employment participant so valuable, that businesses will want to retain them only this time as an employee!</t>
  </si>
  <si>
    <t xml:space="preserve">FROM PINK SLIP TO PAYCHECK! EMPLOYMENT AND TRAINING SUCCESS WITH DISLOCATED WORKERS! </t>
  </si>
  <si>
    <t>This workshop is based on the experiences of thousands of dislocated workers that overcame their barriers to become successfully employed. Most workforce staff do not know that the type of layoff experience will determine the mind set the dislocated worker brings to employment counseling process. The workshop identifies six types of layoffs and shows staff how they create challenging attitudes and ways of thinking in the dislocated worker. Besides the impact of the type of layoff, job loss creates emotional states that have a definite impact on reemployment. Attendees will learn the four most common emotional states of dislocated workers and how to help people through these issues to successful reemployment. In addition, the workshop will give people specific techniques for working with the various populations of dislocated workers such as blue collar, white collar, managerial, older worker and other categories of dislocated workers. The workshop includes strategies to deal with the unrealistic labor market expectations that are common in dislocated workers.  It includes important new perspectives about resumes, job search activities, interviewing and workforce program activities that will help to shorten the length of unemployment of dislocated workers. The session will give staff pointers on how to match dislocated workers with training so people complete the training and get training related jobs. This workshop is a comprehensive skill building opportunity that will make it possible for staff to have the skills that will get dislocated workers on the pathway to employment in less time than is possible with traditional approaches.</t>
  </si>
  <si>
    <t xml:space="preserve">FROM PLACEMENT TO ENGAGEMENT WITH BUSINESSES! </t>
  </si>
  <si>
    <t>This management training and business services staff session will show people how to go beyond hiring to create in depth mutually beneficial partnerships with businesses.  People will learn how to get donations, volunteers, business-to-business referrals, job shadowing opportunities, internships, joint training projects and much more from their business contacts. Discover how to use the strategies the private sector employs to generate engagement with their customers and put them to use with your business clients. Get important information about how to turn a placement relationship into a partner relationship and then into a champion relationship where businesses will go out of their way to help your program. Participants will get a full menu of activities that are designed to heighten the level of business connections with their organizations. Find out how to avoid the most common mistakes workforce programs make as they as they attempt to engage businesses so you can avoid these engagement blockers. This workshop will take organizations to a completely new level of relationship with the private sector!</t>
  </si>
  <si>
    <t>HOW TO DESIGN THE MASTER STRATEGY FOR BUSINESS SERVICES</t>
  </si>
  <si>
    <t>Most workforce organizations lack an in-depth strategy for working with the private sector. Defining a sector approach does not give you all of the things that come with a fully developed master strategy.
This training for management treats business services as a business and it takes the managers through a process that is like the one used to create a successful business.  Attendees will learn other options besides the use of sectors for targeting businesses. People will find out how to differentiate which businesses are their platinum, gold or silver customers. Plans for multi-faceted marketing strategies will be reviewed. Creating a model for sales and customer service will also be discussed. The workshop includes important information about multiple ways to evaluate business customer satisfaction. It also covers how to close the gap between job seeker staff and business services to create a seamless process that delivers the highest levels of business customer satisfaction. A topic that is never discussed in workforce development is covered in this workshop. That topic is what to do when your services fail a business. Almost no workforce organizations have well designed plans for what to do when a referral quits or is fired. People will learn how private sector businesses go about recapturing the dissatisfied customer so they can win back a business and work with them again. This comprehensive strategy session takes business services deep into the world of business to create outcomes that will surpass the goals of the workforce organization.</t>
  </si>
  <si>
    <t>HOW TO JUMPSTART THE JOB SEARCH OF THE JONG TERM UNEMPLOYED!</t>
  </si>
  <si>
    <t>This workshop will help workforce staff and program management redesign their models and direct services so they can engage the long-term unemployed dislocated worker and put them on a fast track to reemployment. It includes valuable information about new recruitment strategies that will get the long term unemployed to come to the program.   Traditional approaches to employment counseling are not effective with this population. Staff will get new strategies for service delivery options and counseling techniques that will help people reenter the labor market in less time.
Participants will learn about the psychological barriers to employment in the long term unemployed so they can help them overcome the self-defeating mindsets that block employment progress. Find out how to use Rituals of Celebration to raise employment motivation in the long term unemployed. Find out ways to keep people from dropping out of the program. Discover the important role your working program alumni can play in helping people get jobs. Make your program a powerful pathway to the next paycheck for the long term unemployed.</t>
  </si>
  <si>
    <t>HOW TO MAKE WORKSHOPS WORK MUCH BETTER!</t>
  </si>
  <si>
    <t>This completely new approach to developing and running workshops that will make yours standing room only with highly engaged participants. This session takes human centered design, private sector marketing, sales and customer satisfaction strategies and combines them with practical techniques to help workshop facilitators deal with challenging issues. Discover the most common complaints participants have about workshops and use this to increase the success of your sessions. Learn multiple ways to evaluate the success of your workshops so you can create a workshop improvement agenda. People actually want more than the standard array of workshops, but our current approaches do not generate this kind of feedback so only the traditional workshops are being offered to them. Discover what workshops people really want and you can serve them better.  Find out how to create compelling marketing approaches that generate high levels of customer interest.
The challenges facilitators face with managing a group, dealing with challenging participants, keeping people engaged and working with different communication styles will be addressed. Attendees will complete a Facilitator Skills Assessment to create a professional skill development agenda that will greatly enhance their ability to lead workshops at a new level of success.</t>
  </si>
  <si>
    <t xml:space="preserve">HOW TO MAKE JOB CENTERS A SEAMLESS SYSTEM OF RELATIONSHIPS! </t>
  </si>
  <si>
    <t>You can be housed in the same building and use an integrated model, but these things do not mean that your partners are operating as a truly united entity. It is easy for program differences, turf issues, old divisions, individual conflicts and competition to divide partners and hold back giving job seekers and businesses the benefits that come with working with a truly unified Job Center. This workshop will go into how people think, work and relate to show workshop participants what it takes
to become an outstanding Job Center partner. Learn what the differences are between working in an individualistic way and using a collaborative work style.  We will process some of the issues that create islands in our Job Centers and get strategies for turning islands into one common effort. Learn how to spot the early warning signs of emerging unity problems and get strategies to respond to them in way that moves your partners forward. Get an objective look at your Job Center by looking at it through the feedback that people have given in focus groups about what they experience as the use our services.  This workshop will transform the way people work so that it builds a collective whole and leads to a seamless system of relationships.</t>
  </si>
  <si>
    <t xml:space="preserve">HOW TO SERVE MORE PEOPLE WITH LESS STAFF AND GET BETTER RESULTS! </t>
  </si>
  <si>
    <t>In many workforce programs, staff cutbacks have made it difficult for programs to provide adequate services to their customers. Staff are overwhelmed trying to meet the needs of all the people that come to the program.  This management training will show managers how to completely redesign their service delivery model into a high capacity model using innovative forms of group work. This does not mean adding more of the traditional groups offered by the workforce system. It involves creating a completely new menu of groups that are created by customer feedback. The culture of the groups is heavily oriented toward peer to peer help in ways that will yield more placements. This happens because people are woven tightly together by the model and when one person gets a job, they reach back into the program and help other people get hired by their employer. Staff and program participants as well as a variety of volunteers lead the groups. One-on-one is still used in special situations, but the dominant form of service delivery becomes groups of different people using a wide variety of topics and formats. People can choose their pathway through the program, which leads to greater customer satisfaction. The model helps to teach soft skills, which are almost impossible to teach in a one on one format. This way of working is the wave of the future and fills the present and future needs of the workforce development system.</t>
  </si>
  <si>
    <t>I DON'T WANT TO WORK AND YOU CAN'T HELP ME! HOW TO ACHIEVE SUCCESS WITH WORK RESISTANT INDIVIDUALS</t>
  </si>
  <si>
    <t>Some of the people served by the workforce system have no interest in going to work. You can find these individuals in people that are court referred to the workforce system, in the ranks of people with no work history and in some people that may want to stay on benefits or some form of income support. This workshop was developed with feedback from hundreds of people that went from "no work no way" attitudes to saying "I got the job!" Find out from their feedback why our current approaches are not effective with this group of work resistant individuals.  This workshop will show you how to reinvent your program design and direct services into a powerful pro-work force that will help to shift the attitudes of anti-work individuals.  Discover the sources of their resistance to work and you can make your program respond to them in ways that will resonate deep inside each individual.  Learn why it is important to use the power of role models to help convince people about the benefits of work. Get innovative counseling strategies designed to break through the anti-work mentality. It is not an easy journey to help people shift their deeply held attitudes, but it can be done and this workshop will show you how to do it!</t>
  </si>
  <si>
    <t>IS YOUR WORKFORCE PROGRAM THE STATE-OF-THE-ART?</t>
  </si>
  <si>
    <t>Live Your Brand, Continuous Quality Improvement (CQI)</t>
  </si>
  <si>
    <t>People in workforce development are often constrained in their thinking about the program by the prescriptive information that comes from their funding sources. This limits their ability to be at the cutting edge of workforce development. This workshop features a comprehensive look at all the aspects of a workforce organization and compares them with the state-of-the-art approaches used in the private sector and other fields.  This information will help people start to think "out of the box" about their organization. The workshop covers a wide range of topics including the use of human centered design, lean principles and techniques for increasing staff engagement and job satisfaction. It will give people ideas for new metrics that go beyond their funding source performance standards to tell the organization how they are really performing. The session includes an analysis of the partnership skill of the organization and what role it plays in the broader community, region and in the world of workforce development.  People will leave this workshop with a full menu of ideas that will help their organization become the state-of-the-art in workforce development.</t>
  </si>
  <si>
    <t>JOB READINESS FROM A PRIVATE SECTOR PERSPECTIVE</t>
  </si>
  <si>
    <t>Case Management, Customer Skills Assessment Strategies</t>
  </si>
  <si>
    <t>This workshop can be done in versions focused on youth or adults. Most job readiness strategies have never been approved by private sector business people. They often miss the mark about what employers really want in a job ready candidate. The session is based on the input from hundreds of private sector business people about what they would like to see in the job readiness process.
Attendees will learn about new ways to do job readiness including putting the customer in the role of the employer so they see things from their perspective. The training deals with the basic requirements of job readiness, but also the more sophisticated aspects that really appeal to today's employers. People will learn about the hard and soft skills aspects of job readiness . The workshop will show people how to set up an appropriate level of competition among your program participants so they can identify the attributes of people that are more job ready and learn how emulate the way they work. This will be very helpful as people go to work and find role models among the employees that will help them continue to build on their job readiness so they become a valuable part of the workforce.</t>
  </si>
  <si>
    <t>MAKE YOUR PROGRAM A MAGNET! HOW TO RECRUIT CHALLENGING POPULATIONS!</t>
  </si>
  <si>
    <t>Continuous Quality Improvement (CQI), Motivating Staff and Building Capacity</t>
  </si>
  <si>
    <t>Many people need our services, but do not come to access them. This workshop combines field tested recruitment best practices with private sector marketing techniques to show you how to create a compelling marketing and sales campaign that will bring these people to your program. The session is highly customized to the population that you want to reach.  You will learn why people are not interested in your program and how you can change your approach to recruitment to something that will turn their resistance into interest in your services. It takes both creative marketing and sales strategies to deliver the message that will bring them to your door.  This workshop will help you develop a powerful strategy directed at their points of their resistance and bring them to your program. Learn how to use techniques like wrap around marketing, branding, the hierarchy of influence, benefits selling, peer-to-peer recruitment and other strategies to overcome your recruitment challenges. Get new ideas for working with referral resources that will increase the number of people that they send to you . This workshop will turn your recruitment challenges into waiting lists!</t>
  </si>
  <si>
    <t>ON-THE-JOB TRAINING SUCCESS WITH MARKETING, MATCHING, CONTRACTING, AND COMPLETING!</t>
  </si>
  <si>
    <t>Work Experience, Case Management, Customer Skills Assessment Strategies</t>
  </si>
  <si>
    <t>This comprehensive training will show workforce staff how to market OJT to employers. It will show them how to match the right candidates to the OJT. They will also learn how to write a good OJT contract and how to make sure the candidate completes the OJT successfully. OJT represents a marketing challenge on many levels.  It is something new for most employers and they are reluctant to sign a contract. This session will present unique and proven OJT marketing strategies designed to overcome the resistance of employers to using OJT. Writing an effective OJT contract can be difficult and requires skills in job analysis, training time estimation and negotiation. The workshop will show people the best practices for all of these aspects of writing an OJT contract. Examples of successful OJT contracts will be shared. Special situations such as writing a plan when the employer does not have a job description or when jobs have complex duties will be covered.  Matching people to the OJT requires going beyond the traditional assessment. This session includes OJT specific assessment strategies that will make your OJTs work better. There are many obstacles to making sure an OJT participant finishes the OJT successfully. There can be conflicts between the trainer and the OJT participant. The trainer may not follow the training plan. The employer may want to back out of the OJT. Hidden barriers to OJT completion in the training participant can also surface. The workshop will show people how to see the early warning signs of the issues and respond to them effectively so the OJT will be successful and create a win win situation for the training participant and the employer.</t>
  </si>
  <si>
    <t>RESUME WRITING FOR THE HARD-TO-EMPLOY!</t>
  </si>
  <si>
    <t>Customer Career Assessment and Planning, Customer Skills Assessment Strategies, Case Management</t>
  </si>
  <si>
    <t>The resumes developed by workforce staff for people with no or limited work experience, employment gaps and other barriers are rarely powerful enough to open the doors to interviews. This workshop is driven by the feedback of employers about what they want to see in resumes from these types of job seekers. Workforce staff will learn how to deal with barriers to effective resumes in new ways. An emphasis will be placed on making the customer an active and not passive part of the resume development process. Resume designs have changed and many people in workforce development are using out dated approaches to resumes that have no appeal to employers. The four important elements of a resume are the cover letter, form, content and how it gets to the employer. This workshop will give people new ideas and practical strategies for all of these areas. Attendees will learn how to put soft skills into the resume. Participants will be shown how to make a resume that is compatible with Applicant Tracking Systems and online systems. Additional tools and techniques like the resume hook, supplemental resumes and portfolios will also be discussed. A list of the most common mistakes made on resumes will be provided so workforce staff can avoid making these errors.  A strong resume will not only get the attention of an employer, but it can also increase the level of the customer's job search activity because it will make them a proud job hunter.</t>
  </si>
  <si>
    <t>SOFT SKILLS ARE SUCCESS SKILLS! HOW TO TEACH THEM TO YOUR PROGRAM PARTICIPANTS</t>
  </si>
  <si>
    <t xml:space="preserve">Soft skills are a complex set of attributes that have a major impact on the hiring decision, success on the job, promotions and retention. They can be difficult to teach.  This workshop will show people three ways to teach soft skills so people will have a variety of approaches to soft skills success. Staff will learn how to conduct a soft skills assessment so they can determine the soft skills that require attention. The workshop will show people how to analyze the different soft skills that are required for different types of jobs. This is important so job seekers can interview in ways that present the soft skills that will be of most importance in that particular position. Companies have different soft skills values.  Attendees will learn how to show their program participants how to conduct an investigation to find out the soft skills that are of the greatest value to their employer. Soft skills are
different in various cultures and age groups. The training will address these issues so staff can build soft skill strengths in a wide variety of people. By the end of the workshop, participants will have a thorough understanding of soft skills. They will understand the role they play at various points in the employment process and have a variety of strategies for enhancing the soft skills of the people they serve.
</t>
  </si>
  <si>
    <t>THE RADAR APPROACH TO JOB RETENTION! THE MOST POWERFUL JOB LOSS PREVENTION SYSTEM</t>
  </si>
  <si>
    <t>While getting a job can be challenging, keeping the job can be a bigger challenge for many populations of job seekers served by the workforce system. Traditional approaches to improving job retention emphasize how staff should respond to a post-hiring crisis that will lead to job loss. This approach is not effective for a variety of reasons.  It is too slow to respond and too late to save the job. About eighty-five percent of the reasons that people quit or are fired are present in them when they come into workforce programs. Work does not cause these problems, it just brings them to the surface. This new approach transforms every pre-employment service so they will work like radar looking for both the early warning signs of job loss attitudes and behaviors. It will also make the pre­ employment services identify the strengths an individual can bring to job retention so they can be strengthened. This retention problem prevention strategy eliminates the causes of job loss before people go to work. Attendees will learn how to do a retention assessment. They will get valuable information about perspectives on retention that comes from employers and co-workers. The workshop will give staff important information about how to continue the radar concept in their post­ employment follow up with people. The Radar Approach to Job Retention is a powerful, effective and comprehensive approach to keeping people on the job longer!</t>
  </si>
  <si>
    <t xml:space="preserve">THROUGH DISCONNECTED EYES! HOW DISCONNECTED YOUTH WANT YOU TO RECRUIT, ENGAGE, AND RETAIN THEM! </t>
  </si>
  <si>
    <t>Case Management, Customer Career Assessment and Planning</t>
  </si>
  <si>
    <t>This workshop was developed with the input of hundreds of disconnected youth that were out of school and not working. They were asked why they did not go to employment programs. If they had gone to programs, they were asked why they dropped out of them.  The results of this investigation will change the way you recruit, engage and retain disconnected youth for your program. To be successful with this population you have to become driven by their perspectives. Discover how to rebrand your program so its identity appeals to disconnected youth. Find out how to integrate youth values and youth cultural competency in your work so you can be much more successful with this population. Learn to identify the program bumpers in your service delivery model and direct services that will result in youth leaving your program.  Your program must move faster and be more interesting than your traditional model in order to engage these young people. You will get ideas for new program activities that will make your program challenging, entertaining and appealing while at the same time guiding them on the pathway to employment. The workshop will provide ways of measuring youth engagement with the program so you can change things before they drop out. Staff will learn about the eight stage engagement model that will give them the techniques they need for moving youth to higher levels of engagement with them so a more productive relationship can be developed. This workshop will help you shift disconnected youth to connecting with school and work!</t>
  </si>
  <si>
    <t>UPWARD BOUND! HOW TO HELP PEOPLE ADVANCE IN THE WORKPLACE</t>
  </si>
  <si>
    <t>We can help people get jobs, but very few workforce programs address how to teach people to advance once they are on the job. For entry level workers the lack of these competencies will mean that they will end up in the ranks of the working poor. If people in higher level jobs do not understand advancement strategies they will find their careers stalled while other people move on up in the company.  This workshop was designed with the input of hundreds of supervisors and managers about why they decided to advance some people over others. The results of their responses were consolidated into a set of upward bound competencies that every job seeker needs to know in order to get ahead on the job. The workshop takes each competency, breaks it down into a set of elements and shows the attendees multiple strategies for teaching them to their program participants. Advancing on the job requires a strategy, a complex set of skills and the ability to analyze the boss and the workplace tradition of advancement. This workshop takes programs far beyond the typical emphasis on getting the job into a ladder emphasis that will show people how to maximize their opportunities to move up the rungs of the ladder in their workplace.</t>
  </si>
  <si>
    <t xml:space="preserve">YOU CAN BE A CHANGE AGENT! HOW TO INCREASE EMPLOYMENT MOTIVATION! </t>
  </si>
  <si>
    <t>There are many people served by the workforce system that have some employment motivation, but not enough to get them to job hunt consistently and to keep job hunting for as long as it takes to find a job. Workforce development program staff have limited strategies to use to increase employment motivation. They often take a generic approach to employment motivation counseling, but this approach often does not work because individuals are motivated by different things. This training design is based on interviews with hundreds of people that increased their own job search motivation, it became clear that there were six different employment motivation forces. Some people were driven by one primary force, while others were motivated by a formula that included more forces in varying degrees. The workshop will teach staff how to assess the motivational force make up of each individual they serve.  This will enable them to customize their counseling so they can focus on the real motivational triggers in each person so people become more committed to their job search. Motivational forces can change and the workshop will help staff recognize these shifts so they can adjust their counseling to the new reality.</t>
  </si>
  <si>
    <r>
      <t xml:space="preserve">How to Get Others to WILLINGLY Do What Needs to Be Done! 
</t>
    </r>
    <r>
      <rPr>
        <b/>
        <i/>
        <sz val="11"/>
        <color theme="1"/>
        <rFont val="Calibri"/>
        <family val="2"/>
        <scheme val="minor"/>
      </rPr>
      <t>A leadership approach that builds partnerships, teamwork &amp; capacity</t>
    </r>
  </si>
  <si>
    <r>
      <rPr>
        <b/>
        <sz val="11"/>
        <color theme="1"/>
        <rFont val="Calibri"/>
        <family val="2"/>
        <scheme val="minor"/>
      </rPr>
      <t>Summary of Curriculum:</t>
    </r>
    <r>
      <rPr>
        <sz val="11"/>
        <color theme="1"/>
        <rFont val="Calibri"/>
        <family val="2"/>
        <scheme val="minor"/>
      </rPr>
      <t xml:space="preserve"> This flagship and popular program has been fully documented in Silver’s 2017 book, The (Incredibly Useful) Book of Delegation – How to Delegate So It Gets Done Correctly the First Time! and deepens the leadership skills needed to succeed in today’s work environment. Customized for each audience, all levels of leaders (even those with no authority) will benefit as they learn how to motivate staff and build capacity.
</t>
    </r>
    <r>
      <rPr>
        <b/>
        <sz val="11"/>
        <color theme="1"/>
        <rFont val="Calibri"/>
        <family val="2"/>
        <scheme val="minor"/>
      </rPr>
      <t>Learning deliverables:</t>
    </r>
    <r>
      <rPr>
        <sz val="11"/>
        <color theme="1"/>
        <rFont val="Calibri"/>
        <family val="2"/>
        <scheme val="minor"/>
      </rPr>
      <t xml:space="preserve">
• A deep understanding of why instructions aren't being out as agreed and what you can do about it
• Simple tools &amp; techniques to get team members more engaged in the work
• A delegation process that creates collaboration and ensures that:
   o Tasks get done correctly the first time
   o Your team feels empowered and takes ownership of their roles
   o One-­‐sided “command-­‐and-­‐control” delegation is replaced with collaborative coaching conversations
• Practical and easy-­‐to-­‐implement ways to incorporate skills development into your day as you go about your usual activities
• When Command-­‐&amp;-­‐Control leadership is appropriate and how to use it most effectively
• Tools to uncover the thought processes of your team members as they relate to deliverables
• How and why to develop an in-­‐depth understanding of each team member's capabilities
• A simple, powerful listening process that instills trust and inspires action
• A powerful feedback tool that:
   o Delivers useful and applicable data rather than criticism.
   o Gets employees to critique their own performances.
   o Provides vital performance feedback from team members about your role in projects.</t>
    </r>
  </si>
  <si>
    <t>$4,995.00 full day, includes travel
$3,495.00 half day, plus travel</t>
  </si>
  <si>
    <t>Ideal: 16
Minimum: 6
Maximum: 24</t>
  </si>
  <si>
    <t xml:space="preserve">Full Day Workshop can be broken up into two 1/2 day sessions; two days in a row. </t>
  </si>
  <si>
    <r>
      <t xml:space="preserve">Change is Inevitable; Suffering is Optional
</t>
    </r>
    <r>
      <rPr>
        <b/>
        <i/>
        <sz val="11"/>
        <color theme="1"/>
        <rFont val="Calibri"/>
        <family val="2"/>
        <scheme val="minor"/>
      </rPr>
      <t>Understanding the underlying resistance to change &amp; how to effectively lead through it</t>
    </r>
  </si>
  <si>
    <r>
      <rPr>
        <b/>
        <sz val="11"/>
        <color theme="1"/>
        <rFont val="Calibri"/>
        <family val="2"/>
        <scheme val="minor"/>
      </rPr>
      <t>Summary of Curriculum:</t>
    </r>
    <r>
      <rPr>
        <sz val="11"/>
        <color theme="1"/>
        <rFont val="Calibri"/>
        <family val="2"/>
        <scheme val="minor"/>
      </rPr>
      <t xml:space="preserve"> This transformational program is designed to broaden participants’ understanding of why change can be so difficult for some. Once this awareness is in place, it then becomes easier to learn and apply the tools to navigate through it.
</t>
    </r>
    <r>
      <rPr>
        <b/>
        <sz val="11"/>
        <color theme="1"/>
        <rFont val="Calibri"/>
        <family val="2"/>
        <scheme val="minor"/>
      </rPr>
      <t>Learning Deliverables:</t>
    </r>
    <r>
      <rPr>
        <sz val="11"/>
        <color theme="1"/>
        <rFont val="Calibri"/>
        <family val="2"/>
        <scheme val="minor"/>
      </rPr>
      <t xml:space="preserve">
• How to re-­‐frame and effectively communicate change to others.
• How to use the power of good questions to encourage others to apply their thinking to more effectively manage the emotions of change
• Finding out the hidden gift of change.
• Ways to maintain equilibrium (yours and that stakeholders) in the midst of unsettling changes.
• Why the belief, “I hate change,” has to be addressed.
• How to use change as a tool to develop capacity.
• Ways to develop change plans and gain buy-­‐in from team members and/or stakeholders.
• How to stop worrying and take action to get your power back within the midst of change.
• Creating fertile ground for the changes to take root.</t>
    </r>
  </si>
  <si>
    <r>
      <t xml:space="preserve">Managing Emotions &amp; Resolving Conflict
</t>
    </r>
    <r>
      <rPr>
        <b/>
        <i/>
        <sz val="11"/>
        <color theme="1"/>
        <rFont val="Calibri"/>
        <family val="2"/>
        <scheme val="minor"/>
      </rPr>
      <t>Creating win/win scenarios to avoid lingering resentments</t>
    </r>
  </si>
  <si>
    <r>
      <rPr>
        <b/>
        <sz val="11"/>
        <color theme="1"/>
        <rFont val="Calibri"/>
        <family val="2"/>
        <scheme val="minor"/>
      </rPr>
      <t>Summary of Curriculum:</t>
    </r>
    <r>
      <rPr>
        <sz val="11"/>
        <color theme="1"/>
        <rFont val="Calibri"/>
        <family val="2"/>
        <scheme val="minor"/>
      </rPr>
      <t xml:space="preserve"> This program is intended to give participants the tools to develop a strong level of professionalism, facilitate conflict resolution, improve relationships and decrease stress.
</t>
    </r>
    <r>
      <rPr>
        <b/>
        <sz val="11"/>
        <color theme="1"/>
        <rFont val="Calibri"/>
        <family val="2"/>
        <scheme val="minor"/>
      </rPr>
      <t>Learning Deliverables:</t>
    </r>
    <r>
      <rPr>
        <sz val="11"/>
        <color theme="1"/>
        <rFont val="Calibri"/>
        <family val="2"/>
        <scheme val="minor"/>
      </rPr>
      <t xml:space="preserve">
• What it means to be a professional and the behaviors that match.
• Practical tips and techniques to improve two-­‐way communication with upper management, peers, employees and customers.
• Ways to build a stronger team environment.
• How to use the power of asking great questions and listening to obtain required information and produce intended results
• How to effectively deal with people who are strongly upset.
• How to identify (or help others to identify) issues that clearly impact work and those that are simply a nuisance.
• How to deal effectively with the issues (and people) at hand by “responding” vs. “reacting.”
• A powerful process for communicating negative information in a way that doesn’t “trigger” the listener.</t>
    </r>
  </si>
  <si>
    <r>
      <t xml:space="preserve">World Café on Business Services &amp; Employer Engagement
</t>
    </r>
    <r>
      <rPr>
        <b/>
        <i/>
        <sz val="11"/>
        <color theme="1"/>
        <rFont val="Calibri"/>
        <family val="2"/>
        <scheme val="minor"/>
      </rPr>
      <t>An engaging conversation for strategic alignment with community stakeholders, employer engagement &amp; innovative thinking</t>
    </r>
  </si>
  <si>
    <r>
      <rPr>
        <b/>
        <sz val="11"/>
        <color theme="1"/>
        <rFont val="Calibri"/>
        <family val="2"/>
        <scheme val="minor"/>
      </rPr>
      <t>Summary of Curriculum:</t>
    </r>
    <r>
      <rPr>
        <sz val="11"/>
        <color theme="1"/>
        <rFont val="Calibri"/>
        <family val="2"/>
        <scheme val="minor"/>
      </rPr>
      <t xml:space="preserve"> Based on the understanding that conversation is the core process that drives personal, business and organizational life, The World Café’ is more than a method, a process or technique – it’s a way of thinking and being together sourced in a philosophy of conversational leadership.
Some of the intended outcomes for the Integrated Services Café would be:
• Shifting the focus from individual jobseekers to the community at large, including jobseekers.
• Expanding the mindset from reactive, primarily to the needs of jobseekers to more proactive in terms of the needs of the total community both now and into the future.
• Creating an environment in which AJCC can tap their existing knowledge to evoke creative approaches to serve the community.
• Stimulating innovative and collaborative thinking that continues in the weeks and months following the meeting until it becomes natural.
• Identifying training required to move forward.</t>
    </r>
  </si>
  <si>
    <t>Ideal: N/A
Minimum: 12
Maximum: No limit</t>
  </si>
  <si>
    <r>
      <t xml:space="preserve">How to Conduct a World Café (aka Knowledge Café) 
</t>
    </r>
    <r>
      <rPr>
        <b/>
        <i/>
        <sz val="11"/>
        <color theme="1"/>
        <rFont val="Calibri"/>
        <family val="2"/>
        <scheme val="minor"/>
      </rPr>
      <t>Learn this simple, effective and flexible format for hosting large group dialogue</t>
    </r>
  </si>
  <si>
    <r>
      <rPr>
        <b/>
        <sz val="11"/>
        <color theme="1"/>
        <rFont val="Calibri"/>
        <family val="2"/>
        <scheme val="minor"/>
      </rPr>
      <t xml:space="preserve">Summary of Curriculum: </t>
    </r>
    <r>
      <rPr>
        <sz val="11"/>
        <color theme="1"/>
        <rFont val="Calibri"/>
        <family val="2"/>
        <scheme val="minor"/>
      </rPr>
      <t>This workshop is intended to teach individuals how to plan, develop and host a World Café either internally in their organization or in the community as a means of collaboration and partnership building.
World Café | General Information -­‐ Using seven design principles and a simple method, the World Café is a powerful social technology for engaging people in conversations that matter, offering an effective antidote to the fast-­‐paced fragmentation and lack of connection in today's world.
Based on the understanding that conversation is the core process that drives personal, business, and organizational life, the World Café is more than a method, a process, or technique -­‐ it's a way of thinking and being together sourced in a philosophy of conversational leadership. See: www.WorldCafe.com</t>
    </r>
  </si>
  <si>
    <t>Ensuring AJC Access for People with Disabilities</t>
  </si>
  <si>
    <t xml:space="preserve">$3,703.00, plus travel (1 Trainer) 
$5,220.00, plus travel (2 Trainers) 
</t>
  </si>
  <si>
    <t>Ideal: 40
Minimum: 10
Maximum: 80</t>
  </si>
  <si>
    <t>Our training price is based on a full day training and the range in price is dependent upon the number of trainers needed on-site or virtually. Our pricing includes basic tailoring to the local circumstances and audience needs.  For more customization we charge a flat hourly training design fee of $180/hour.
In an effort to minimize waste, our training handouts are disseminated to participants electronically, unless otherwise requested.
To further economize, we offer host organizations the opportunity to provide their own training infrastructure including:
• Training room rental with refreshments and/ or meals.
• Printed hand outs
• Data projector and screen
• PA systems
We are happy to provide pricing on these additional services on a case---by---case basis.</t>
  </si>
  <si>
    <t>Designing High-Impact Approaches to Economic/Educational/Workforce Development Collaboration</t>
  </si>
  <si>
    <t>Ideal: 25
Minimum: 10
Maximum: 50</t>
  </si>
  <si>
    <t>The Arc Bends Toward Progress: Designing Board Meetings that Matter</t>
  </si>
  <si>
    <t>Ideal: 20
Minimum: 10
Maximum: 50</t>
  </si>
  <si>
    <t>Creating Highly Effective Workforce Boards Foundational Training</t>
  </si>
  <si>
    <t>Moving Partnerships from Surviving to Thriving using Collective Impact</t>
  </si>
  <si>
    <t>New Directions: The Implications of WIOA for Business and Industry</t>
  </si>
  <si>
    <t>Ideal: 20
Minimum: 10
Maximum: 30</t>
  </si>
  <si>
    <t>Workforce Opportunities in the Entrepreneurship, Small Business, Maker, and Social Enterprise Space</t>
  </si>
  <si>
    <t>Ideal: 25
Minimum: 5
Maximum: 50</t>
  </si>
  <si>
    <t>Career Pathways: Linking Education, Training, and Careers in Local Communities</t>
  </si>
  <si>
    <t>DIY Career Pathways</t>
  </si>
  <si>
    <t>Opening Doors for Everyone: Providing Outstanding Strengths-Based Customer Service</t>
  </si>
  <si>
    <t>Customer Flow: Through a Human-Centered Design Lens</t>
  </si>
  <si>
    <t>Metrics that Matter: Strategic Use of Return on Investment (ROI) Models</t>
  </si>
  <si>
    <t>Emplowering AJC Frontline Staff to Meet the Needs of Persons with Disabilities</t>
  </si>
  <si>
    <t>Designing for Purpose: Regional and Community Meetings that Deliver</t>
  </si>
  <si>
    <t>Designing for the Idea Generation: Facilitating Ideation</t>
  </si>
  <si>
    <t>Designing High-Impact Approaches to Collaboration with Probation and Mental Health Programs</t>
  </si>
  <si>
    <t>Using Human Centered Design to Improve Program and Community Outcomes</t>
  </si>
  <si>
    <t>Innovation Lab: Designing our Way to the Future</t>
  </si>
  <si>
    <t>Using Key Performance Indicators to Measure and Track Performance Goals</t>
  </si>
  <si>
    <t>Understanding the WIOA Adult and Dislocated Worker Common Measures</t>
  </si>
  <si>
    <t>Ideal: 40
Minimum: 5
Maximum: 50</t>
  </si>
  <si>
    <t>Performance Issues to Consider During the Lifecycle of WIOA Adult and Dislocated Workers</t>
  </si>
  <si>
    <t>Performance – Indicators and Reporting – Meeting Performance, Data Analytics and Reporting, Performance – Development of Contractual Performance Goals</t>
  </si>
  <si>
    <t>Performance: It's About More Than Making the Numbers</t>
  </si>
  <si>
    <t>Performance – Understanding of Contractual Performance Goals</t>
  </si>
  <si>
    <t>What are You Buying and Why?</t>
  </si>
  <si>
    <t>Ideal: 20
Minimum: 5
Maximum: 50</t>
  </si>
  <si>
    <t>Workforce Boards as System Champions: Sector Strategies</t>
  </si>
  <si>
    <t xml:space="preserve">Understanding Labor Market Information (LMI) </t>
  </si>
  <si>
    <t>Work-Based Learning 101</t>
  </si>
  <si>
    <t>Apprenticeship 101</t>
  </si>
  <si>
    <t>Meeting Employers' Workforce Needs through Apprenticeships</t>
  </si>
  <si>
    <t>Ideal: 40
Minimum: 10
Maximum: 50</t>
  </si>
  <si>
    <t>Linking Pre-Apprenticeships with Apprenticeships</t>
  </si>
  <si>
    <t>An All Youth-One System Approach to Coordinating Youth Services</t>
  </si>
  <si>
    <t>Coordinating Service Delivery for Target Populations, Youth Services</t>
  </si>
  <si>
    <t>Applying Design Thinking to Gang Voilence Prevention Work</t>
  </si>
  <si>
    <t>Youth Follow Up Strategy: Key Ingredient for Long-Term Success</t>
  </si>
  <si>
    <t>Youth Services, Case Management</t>
  </si>
  <si>
    <t>Employer Engagement: Identifying and Serving Youth-Friendly Employers</t>
  </si>
  <si>
    <t>Envisioning Youth Success: Creating Healthy Communities</t>
  </si>
  <si>
    <t>Youth Follow-Up Using Social Media</t>
  </si>
  <si>
    <t>Common Measures Made Simple: Effective Service Design for Performance</t>
  </si>
  <si>
    <t>Logic Models for Improving Outcomes</t>
  </si>
  <si>
    <t>Performance Issues to Consider During the Lifecycle of WIOA Youth</t>
  </si>
  <si>
    <t>Youth Services, Performance – Understanding of Contractual Performance Goals, Performance – Indicators and Reporting – Meeting Performance</t>
  </si>
  <si>
    <t>Understanding the WIOA Youth Common Measures</t>
  </si>
  <si>
    <t>Transitioning to WIOA: Structuring Policy and Building Program Capacity to Ensure Youth Success</t>
  </si>
  <si>
    <t>Youth Services, WIOA 102</t>
  </si>
  <si>
    <t>Using the "WIOA Fourteen" Elements to Improve Outcomes</t>
  </si>
  <si>
    <t>Youth Services, WIOA 101</t>
  </si>
  <si>
    <t>Learning from our Practice: Evaluation 101</t>
  </si>
  <si>
    <t>Effective Case Management</t>
  </si>
  <si>
    <t>Getting the Most Out of Your Local RFP Process</t>
  </si>
  <si>
    <t>TAD Grants</t>
  </si>
  <si>
    <t>Global Career Development Facilitator (GCDF)</t>
  </si>
  <si>
    <r>
      <rPr>
        <b/>
        <sz val="11"/>
        <color theme="1"/>
        <rFont val="Calibri"/>
        <family val="2"/>
        <scheme val="minor"/>
      </rPr>
      <t>Summary of Curriculum:</t>
    </r>
    <r>
      <rPr>
        <sz val="11"/>
        <color theme="1"/>
        <rFont val="Calibri"/>
        <family val="2"/>
        <scheme val="minor"/>
      </rPr>
      <t xml:space="preserve"> The GCDF Training Program is a 120+ hour competency-based certification program for individuals who work in career development. The GCDF credential was developed to provide standards, training specifications and credentialing to those working in the field who are not licensed professional counselors.
</t>
    </r>
    <r>
      <rPr>
        <b/>
        <sz val="11"/>
        <color theme="1"/>
        <rFont val="Calibri"/>
        <family val="2"/>
        <scheme val="minor"/>
      </rPr>
      <t>Objectives:</t>
    </r>
    <r>
      <rPr>
        <sz val="11"/>
        <color theme="1"/>
        <rFont val="Calibri"/>
        <family val="2"/>
        <scheme val="minor"/>
      </rPr>
      <t xml:space="preserve">
Attendees will learn:
1. </t>
    </r>
    <r>
      <rPr>
        <b/>
        <sz val="11"/>
        <color theme="1"/>
        <rFont val="Calibri"/>
        <family val="2"/>
        <scheme val="minor"/>
      </rPr>
      <t>Helping Skills</t>
    </r>
    <r>
      <rPr>
        <sz val="11"/>
        <color theme="1"/>
        <rFont val="Calibri"/>
        <family val="2"/>
        <scheme val="minor"/>
      </rPr>
      <t xml:space="preserve"> - Be proficient in the basis career facilitating process while maintaining productive interpersonal relationships.
2. </t>
    </r>
    <r>
      <rPr>
        <b/>
        <sz val="11"/>
        <color theme="1"/>
        <rFont val="Calibri"/>
        <family val="2"/>
        <scheme val="minor"/>
      </rPr>
      <t>Diverse Populations</t>
    </r>
    <r>
      <rPr>
        <sz val="11"/>
        <color theme="1"/>
        <rFont val="Calibri"/>
        <family val="2"/>
        <scheme val="minor"/>
      </rPr>
      <t xml:space="preserve"> - Recognize special needs of various groups and adapt services to meet their needs.
3. </t>
    </r>
    <r>
      <rPr>
        <b/>
        <sz val="11"/>
        <color theme="1"/>
        <rFont val="Calibri"/>
        <family val="2"/>
        <scheme val="minor"/>
      </rPr>
      <t>Ethical and Legal Issues</t>
    </r>
    <r>
      <rPr>
        <sz val="11"/>
        <color theme="1"/>
        <rFont val="Calibri"/>
        <family val="2"/>
        <scheme val="minor"/>
      </rPr>
      <t xml:space="preserve"> - Follow CDF code of ethics and know current legislative regulations.
4. </t>
    </r>
    <r>
      <rPr>
        <b/>
        <sz val="11"/>
        <color theme="1"/>
        <rFont val="Calibri"/>
        <family val="2"/>
        <scheme val="minor"/>
      </rPr>
      <t xml:space="preserve">Consultation </t>
    </r>
    <r>
      <rPr>
        <sz val="11"/>
        <color theme="1"/>
        <rFont val="Calibri"/>
        <family val="2"/>
        <scheme val="minor"/>
      </rPr>
      <t xml:space="preserve">- Accept suggestions for performance improvement from consultants or supervisors.
5. </t>
    </r>
    <r>
      <rPr>
        <b/>
        <sz val="11"/>
        <color theme="1"/>
        <rFont val="Calibri"/>
        <family val="2"/>
        <scheme val="minor"/>
      </rPr>
      <t>Career Development Models</t>
    </r>
    <r>
      <rPr>
        <sz val="11"/>
        <color theme="1"/>
        <rFont val="Calibri"/>
        <family val="2"/>
        <scheme val="minor"/>
      </rPr>
      <t xml:space="preserve"> - Understand career development theories, models, and techniques as they apply to lifelong development, gender, age, and ethnic background.
6. </t>
    </r>
    <r>
      <rPr>
        <b/>
        <sz val="11"/>
        <color theme="1"/>
        <rFont val="Calibri"/>
        <family val="2"/>
        <scheme val="minor"/>
      </rPr>
      <t>Assessment</t>
    </r>
    <r>
      <rPr>
        <sz val="11"/>
        <color theme="1"/>
        <rFont val="Calibri"/>
        <family val="2"/>
        <scheme val="minor"/>
      </rPr>
      <t xml:space="preserve"> - Comprehend and use (under supervision) both formal and informal career development assessments with emphasis on relating appropriate career development assessments to the population served.
7. </t>
    </r>
    <r>
      <rPr>
        <b/>
        <sz val="11"/>
        <color theme="1"/>
        <rFont val="Calibri"/>
        <family val="2"/>
        <scheme val="minor"/>
      </rPr>
      <t>Labor Market Information and Resources</t>
    </r>
    <r>
      <rPr>
        <sz val="11"/>
        <color theme="1"/>
        <rFont val="Calibri"/>
        <family val="2"/>
        <scheme val="minor"/>
      </rPr>
      <t xml:space="preserve"> - Understand labor market and occupational information and trends while using current resources.
8. </t>
    </r>
    <r>
      <rPr>
        <b/>
        <sz val="11"/>
        <color theme="1"/>
        <rFont val="Calibri"/>
        <family val="2"/>
        <scheme val="minor"/>
      </rPr>
      <t>Technology</t>
    </r>
    <r>
      <rPr>
        <sz val="11"/>
        <color theme="1"/>
        <rFont val="Calibri"/>
        <family val="2"/>
        <scheme val="minor"/>
      </rPr>
      <t xml:space="preserve"> - Comprehend and use career development computer applications
9. </t>
    </r>
    <r>
      <rPr>
        <b/>
        <sz val="11"/>
        <color theme="1"/>
        <rFont val="Calibri"/>
        <family val="2"/>
        <scheme val="minor"/>
      </rPr>
      <t>Employability Skills</t>
    </r>
    <r>
      <rPr>
        <sz val="11"/>
        <color theme="1"/>
        <rFont val="Calibri"/>
        <family val="2"/>
        <scheme val="minor"/>
      </rPr>
      <t xml:space="preserve"> - Know job search strategies and placement techniques, especially in work with specific groups.
10. </t>
    </r>
    <r>
      <rPr>
        <b/>
        <sz val="11"/>
        <color theme="1"/>
        <rFont val="Calibri"/>
        <family val="2"/>
        <scheme val="minor"/>
      </rPr>
      <t>Training Clients and Peers</t>
    </r>
    <r>
      <rPr>
        <sz val="11"/>
        <color theme="1"/>
        <rFont val="Calibri"/>
        <family val="2"/>
        <scheme val="minor"/>
      </rPr>
      <t xml:space="preserve"> - Prepare and develop materials for training programs and presentations.
11. </t>
    </r>
    <r>
      <rPr>
        <b/>
        <sz val="11"/>
        <color theme="1"/>
        <rFont val="Calibri"/>
        <family val="2"/>
        <scheme val="minor"/>
      </rPr>
      <t>Program Management/Implementation</t>
    </r>
    <r>
      <rPr>
        <sz val="11"/>
        <color theme="1"/>
        <rFont val="Calibri"/>
        <family val="2"/>
        <scheme val="minor"/>
      </rPr>
      <t xml:space="preserve"> - Understand programs and their implementation and work as a liaison in collaborative relationships.
12. </t>
    </r>
    <r>
      <rPr>
        <b/>
        <sz val="11"/>
        <color theme="1"/>
        <rFont val="Calibri"/>
        <family val="2"/>
        <scheme val="minor"/>
      </rPr>
      <t>Promotion and Public Relations</t>
    </r>
    <r>
      <rPr>
        <sz val="11"/>
        <color theme="1"/>
        <rFont val="Calibri"/>
        <family val="2"/>
        <scheme val="minor"/>
      </rPr>
      <t xml:space="preserve"> - Market and promote career development programs with staff and supervisors.</t>
    </r>
  </si>
  <si>
    <t>$1,241.25 per person, plus travel</t>
  </si>
  <si>
    <t xml:space="preserve">Materials and Books are included in cost per person
Book fees are paid to the National Career Development Association. 
Certificate Fees are paid directly to the National Career Development Association upon completion and is not included in cost per person. </t>
  </si>
  <si>
    <t>Business Services Consultant Certification (CBSC™)</t>
  </si>
  <si>
    <t>Customer Service Orientation, Business Services and Employer Engagement</t>
  </si>
  <si>
    <r>
      <rPr>
        <b/>
        <sz val="11"/>
        <color theme="1"/>
        <rFont val="Calibri"/>
        <family val="2"/>
        <scheme val="minor"/>
      </rPr>
      <t>Summary of Curriculum:</t>
    </r>
    <r>
      <rPr>
        <sz val="11"/>
        <color theme="1"/>
        <rFont val="Calibri"/>
        <family val="2"/>
        <scheme val="minor"/>
      </rPr>
      <t xml:space="preserve">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t>
    </r>
    <r>
      <rPr>
        <b/>
        <sz val="11"/>
        <color theme="1"/>
        <rFont val="Calibri"/>
        <family val="2"/>
        <scheme val="minor"/>
      </rPr>
      <t>Objectives:</t>
    </r>
    <r>
      <rPr>
        <sz val="11"/>
        <color theme="1"/>
        <rFont val="Calibri"/>
        <family val="2"/>
        <scheme val="minor"/>
      </rPr>
      <t xml:space="preserve">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t>
    </r>
  </si>
  <si>
    <t>$925.75 per person, plus travel</t>
  </si>
  <si>
    <t>Materials and Books are included in cost per person
Two full days of training on site instruction. 
Certificate fee included in price</t>
  </si>
  <si>
    <t>Grant Writing</t>
  </si>
  <si>
    <t>Grant Writing, RFP 101, Motivating Staff and Building Capacity</t>
  </si>
  <si>
    <r>
      <rPr>
        <b/>
        <sz val="11"/>
        <color theme="1"/>
        <rFont val="Calibri"/>
        <family val="2"/>
        <scheme val="minor"/>
      </rPr>
      <t xml:space="preserve">Summary of Curriculum: </t>
    </r>
    <r>
      <rPr>
        <sz val="11"/>
        <color theme="1"/>
        <rFont val="Calibri"/>
        <family val="2"/>
        <scheme val="minor"/>
      </rPr>
      <t xml:space="preserve">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t>
    </r>
    <r>
      <rPr>
        <b/>
        <sz val="11"/>
        <color theme="1"/>
        <rFont val="Calibri"/>
        <family val="2"/>
        <scheme val="minor"/>
      </rPr>
      <t>Objectives:</t>
    </r>
    <r>
      <rPr>
        <sz val="11"/>
        <color theme="1"/>
        <rFont val="Calibri"/>
        <family val="2"/>
        <scheme val="minor"/>
      </rPr>
      <t xml:space="preserve">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r>
  </si>
  <si>
    <t>$5,002.50, plus travel</t>
  </si>
  <si>
    <t>Ideal: 20
Minimum: 15
Maximum: 30</t>
  </si>
  <si>
    <t>Materials and Books are included in cost per person</t>
  </si>
  <si>
    <t>Building Sustainable Partnerships</t>
  </si>
  <si>
    <t>Coordinating Service Delivery for Target Populations, Integrated Service Delivery, Grant Writing, RFP 101, Motivating Staff and Building Capacity</t>
  </si>
  <si>
    <r>
      <rPr>
        <b/>
        <sz val="11"/>
        <color theme="1"/>
        <rFont val="Calibri"/>
        <family val="2"/>
        <scheme val="minor"/>
      </rPr>
      <t>Summary of Curriculum:</t>
    </r>
    <r>
      <rPr>
        <sz val="11"/>
        <color theme="1"/>
        <rFont val="Calibri"/>
        <family val="2"/>
        <scheme val="minor"/>
      </rPr>
      <t xml:space="preserve">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t>
    </r>
    <r>
      <rPr>
        <b/>
        <sz val="11"/>
        <color theme="1"/>
        <rFont val="Calibri"/>
        <family val="2"/>
        <scheme val="minor"/>
      </rPr>
      <t>Objectives:</t>
    </r>
    <r>
      <rPr>
        <sz val="11"/>
        <color theme="1"/>
        <rFont val="Calibri"/>
        <family val="2"/>
        <scheme val="minor"/>
      </rPr>
      <t xml:space="preserve">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r>
  </si>
  <si>
    <t>$6,555.00, plus travel</t>
  </si>
  <si>
    <t>Ideal: 20
Minimum: 15
Maximum: 35</t>
  </si>
  <si>
    <t>Customer Service Design and Delivery</t>
  </si>
  <si>
    <t>Customer Service Orientation, Customer Process Flow Development</t>
  </si>
  <si>
    <r>
      <rPr>
        <b/>
        <sz val="11"/>
        <color theme="1"/>
        <rFont val="Calibri"/>
        <family val="2"/>
        <scheme val="minor"/>
      </rPr>
      <t>Summary of Curriculum:</t>
    </r>
    <r>
      <rPr>
        <sz val="11"/>
        <color theme="1"/>
        <rFont val="Calibri"/>
        <family val="2"/>
        <scheme val="minor"/>
      </rPr>
      <t xml:space="preserve">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t>
    </r>
    <r>
      <rPr>
        <b/>
        <sz val="11"/>
        <color theme="1"/>
        <rFont val="Calibri"/>
        <family val="2"/>
        <scheme val="minor"/>
      </rPr>
      <t>Objectives:</t>
    </r>
    <r>
      <rPr>
        <sz val="11"/>
        <color theme="1"/>
        <rFont val="Calibri"/>
        <family val="2"/>
        <scheme val="minor"/>
      </rPr>
      <t xml:space="preserve">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r>
  </si>
  <si>
    <t>Career Case Management-A Bi-Level Approach</t>
  </si>
  <si>
    <t>Integrated Service Delivery, Customer Process Flow Development, Coordinating Service Delivery for Target Populations, Motivating Staff and Building Capacity, Case Management</t>
  </si>
  <si>
    <r>
      <rPr>
        <b/>
        <sz val="11"/>
        <color theme="1"/>
        <rFont val="Calibri"/>
        <family val="2"/>
        <scheme val="minor"/>
      </rPr>
      <t>Summary of Curriculum</t>
    </r>
    <r>
      <rPr>
        <sz val="11"/>
        <color theme="1"/>
        <rFont val="Calibri"/>
        <family val="2"/>
        <scheme val="minor"/>
      </rPr>
      <t xml:space="preserve">: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t>
    </r>
    <r>
      <rPr>
        <b/>
        <sz val="11"/>
        <color theme="1"/>
        <rFont val="Calibri"/>
        <family val="2"/>
        <scheme val="minor"/>
      </rPr>
      <t>Objectives:</t>
    </r>
    <r>
      <rPr>
        <sz val="11"/>
        <color theme="1"/>
        <rFont val="Calibri"/>
        <family val="2"/>
        <scheme val="minor"/>
      </rPr>
      <t xml:space="preserve">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r>
  </si>
  <si>
    <r>
      <rPr>
        <b/>
        <sz val="11"/>
        <color theme="1"/>
        <rFont val="Calibri"/>
        <family val="2"/>
        <scheme val="minor"/>
      </rPr>
      <t>Summary of Curriculum:</t>
    </r>
    <r>
      <rPr>
        <sz val="11"/>
        <color theme="1"/>
        <rFont val="Calibri"/>
        <family val="2"/>
        <scheme val="minor"/>
      </rPr>
      <t xml:space="preserve"> Conflict is inevitable and in some cases very productive. Thi s training focuses on the individual’s behaviors and attitudes toward conflict. Providing tools and strategies to utilize conflict as crucial component for growth and change.
</t>
    </r>
    <r>
      <rPr>
        <b/>
        <sz val="11"/>
        <color theme="1"/>
        <rFont val="Calibri"/>
        <family val="2"/>
        <scheme val="minor"/>
      </rPr>
      <t>Objectives:</t>
    </r>
    <r>
      <rPr>
        <sz val="11"/>
        <color theme="1"/>
        <rFont val="Calibri"/>
        <family val="2"/>
        <scheme val="minor"/>
      </rPr>
      <t xml:space="preserve">
Attendees will learn:
• Their own  individual conflict resolution style
• Best practices for resolving conflict when it arises
• Communication styles that promote de-escalation and solution
• How to achieve the desired outcome from conflict to eliminate negative results</t>
    </r>
  </si>
  <si>
    <t>Managing Change: Behaviors, Attitudes, and Outcomes</t>
  </si>
  <si>
    <r>
      <rPr>
        <b/>
        <sz val="11"/>
        <color theme="1"/>
        <rFont val="Calibri"/>
        <family val="2"/>
        <scheme val="minor"/>
      </rPr>
      <t>Summary of Curriculum</t>
    </r>
    <r>
      <rPr>
        <sz val="11"/>
        <color theme="1"/>
        <rFont val="Calibri"/>
        <family val="2"/>
        <scheme val="minor"/>
      </rPr>
      <t xml:space="preserve">: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t>
    </r>
    <r>
      <rPr>
        <b/>
        <sz val="11"/>
        <color theme="1"/>
        <rFont val="Calibri"/>
        <family val="2"/>
        <scheme val="minor"/>
      </rPr>
      <t>Objectives:</t>
    </r>
    <r>
      <rPr>
        <sz val="11"/>
        <color theme="1"/>
        <rFont val="Calibri"/>
        <family val="2"/>
        <scheme val="minor"/>
      </rPr>
      <t xml:space="preserve">
Attendees will learn:
• Keys to developing an organizational change strategy
• Behaviors and attitudes associated with change
• Strategies to address resistance to the change process
• How to support and guide staff through a change project</t>
    </r>
  </si>
  <si>
    <t>Ideal: 20
Minimum: 15
Maximum: 45</t>
  </si>
  <si>
    <t>Demand Driven Employer Engagement</t>
  </si>
  <si>
    <r>
      <rPr>
        <b/>
        <sz val="11"/>
        <color theme="1"/>
        <rFont val="Calibri"/>
        <family val="2"/>
        <scheme val="minor"/>
      </rPr>
      <t>Summary of Curriculum:</t>
    </r>
    <r>
      <rPr>
        <sz val="11"/>
        <color theme="1"/>
        <rFont val="Calibri"/>
        <family val="2"/>
        <scheme val="minor"/>
      </rPr>
      <t xml:space="preserve">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t>
    </r>
    <r>
      <rPr>
        <b/>
        <sz val="11"/>
        <color theme="1"/>
        <rFont val="Calibri"/>
        <family val="2"/>
        <scheme val="minor"/>
      </rPr>
      <t>Objectives:</t>
    </r>
    <r>
      <rPr>
        <sz val="11"/>
        <color theme="1"/>
        <rFont val="Calibri"/>
        <family val="2"/>
        <scheme val="minor"/>
      </rPr>
      <t xml:space="preserve">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r>
  </si>
  <si>
    <t xml:space="preserve">The Woolsey Group, LLC. </t>
  </si>
  <si>
    <t>Next Gen Sector Partnership Development</t>
  </si>
  <si>
    <t>Sector Strategy Development, Regional Strategic Planning, Local Strategic Planning (Alignment with State Standards)</t>
  </si>
  <si>
    <r>
      <rPr>
        <b/>
        <sz val="11"/>
        <color theme="1"/>
        <rFont val="Calibri"/>
        <family val="2"/>
        <scheme val="minor"/>
      </rPr>
      <t xml:space="preserve">Summary of Curriculum: </t>
    </r>
    <r>
      <rPr>
        <sz val="11"/>
        <color theme="1"/>
        <rFont val="Calibri"/>
        <family val="2"/>
        <scheme val="minor"/>
      </rPr>
      <t xml:space="preserve">
The Woolsey Group’s full curriculum is delivered in four parts: 
1. </t>
    </r>
    <r>
      <rPr>
        <b/>
        <sz val="11"/>
        <color theme="1"/>
        <rFont val="Calibri"/>
        <family val="2"/>
        <scheme val="minor"/>
      </rPr>
      <t>Orientation to Next Gen Sector Partnership Development:</t>
    </r>
    <r>
      <rPr>
        <sz val="11"/>
        <color theme="1"/>
        <rFont val="Calibri"/>
        <family val="2"/>
        <scheme val="minor"/>
      </rPr>
      <t xml:space="preserve"> This is a ½ day training targeted at a region’s early core team (usually up to about 6 individuals from a Workforce Board and key trusted partners of other systems), with about 8 hours of needed preparation in order to understand who needs to be in the room from the regions stakeholders, and up to 4 hours of debrief time. The outcome of this training is shared understanding and buy-in to a roadmap for regional sector partnership development among a trusted core group of leaders. 
2. </t>
    </r>
    <r>
      <rPr>
        <b/>
        <sz val="11"/>
        <color theme="1"/>
        <rFont val="Calibri"/>
        <family val="2"/>
        <scheme val="minor"/>
      </rPr>
      <t xml:space="preserve">Part I and II Support Partner Training targeted at an array of education, workforce and economic development stakeholders. </t>
    </r>
    <r>
      <rPr>
        <sz val="11"/>
        <color theme="1"/>
        <rFont val="Calibri"/>
        <family val="2"/>
        <scheme val="minor"/>
      </rPr>
      <t xml:space="preserve">These are two separate ½ day trainings targeted at a much larger regional stakeholder group (12-60) of K-12 education, community and technical colleges, universities, workforce board partners, workforce training programs, chambers of commerce and economic development organizations, trade schools, apprenticeships, organized labor, elected officials, and others. Part I focuses on the what, why, who, and how of partnership development, and secures buy-in for at least one Launch. Part II facilitates the large group to design a more detailed roadmap together, and trains stakeholders in-depth on the process of launching a partnership including employer recruitment as champs, invites, logistics of the launch, the agenda and needed facilitation of a launch, and what to expect following a launch.
3. </t>
    </r>
    <r>
      <rPr>
        <b/>
        <sz val="11"/>
        <color theme="1"/>
        <rFont val="Calibri"/>
        <family val="2"/>
        <scheme val="minor"/>
      </rPr>
      <t>6-month prototyping of design, launch and organizing the aftermath of a sector partnership.</t>
    </r>
    <r>
      <rPr>
        <sz val="11"/>
        <color theme="1"/>
        <rFont val="Calibri"/>
        <family val="2"/>
        <scheme val="minor"/>
      </rPr>
      <t xml:space="preserve"> Ms. Woolsey provides a step-by-step Process Guide, and provides staff development on implementation of the launch of an industry partnership in a high growth, in-demand sector.  This includes conducting 4-5 key conference calls leading up to engagement and launch of industry partnerships. These calls include WDB leadership, and usually expand to include the non-industry "support partners" from workforce, education and economic development, and a few early Industry "Champs". These calls facilitate a plan of action for the actual “launch” meeting. Ms. Woolsey is also onsite to facilitate an actual Sector Partnership launch meeting of 15-60 actual CEOs in target industries that formally launches an industry partnership, and a critical step to this work. This is prototyping a process and facilitation technique for client to be able to replicate and carry forward to additional industry partnership. Ms. Woolsey summarizes and documents launch meeting outcomes, and will provide guidance on what priority areas came out of the launches, how to organize the work going forward, how to keep industry engaged in helping with actual implementation, and how to appropriately delegate and bring in support partners, etc. This includes facilitation of employer task groups coming out of the Launch via conference line or skype.
4. </t>
    </r>
    <r>
      <rPr>
        <b/>
        <sz val="11"/>
        <color theme="1"/>
        <rFont val="Calibri"/>
        <family val="2"/>
        <scheme val="minor"/>
      </rPr>
      <t>Coaching and troubleshooting during implementation, or when sector partnerships feel stagnant.</t>
    </r>
    <r>
      <rPr>
        <sz val="11"/>
        <color theme="1"/>
        <rFont val="Calibri"/>
        <family val="2"/>
        <scheme val="minor"/>
      </rPr>
      <t xml:space="preserve"> This is usually very helpful in the 3-9 months following the launch of a Partnership. Unexpected turns, lagging engagement, staff turnover are real challenges that happen often. On the upside, sometimes partnerships take on life of their own, and local areas need coaching to make the right decisions about staffing, finding financing, managing a large group, etc.
The curriculum follows closely to the national toolkit and curriculum authored by The Woolsey Group’s President and principal consultant, Lindsey Woolsey. The 2017 curriculum can be found at www.nextgensectorpartnerships.com. It outlines a step by step process for strong partnership development, with tools from real partnerships from around the country. </t>
    </r>
  </si>
  <si>
    <t>1. $3,220.00, plus travel
2. $6,440.00, plus travel
3. $9, 660.00, plus travel
4. $7,245.00, plus travel
Travel est. $600-$1000 per onsite trip</t>
  </si>
  <si>
    <t>Ideal: 6 - 12</t>
  </si>
  <si>
    <t xml:space="preserve">For Orientations to Sector Partnerships, the ideal training group is 6-12 individuals most likely to take action together to move toward strong sector partnership models. To get to this type of training (typically a half day in duration), coaching calls with the direct client and their closest partners is typically needed. These calls may be with just one person, or up to about 6. A maximum training group is up to 100 for an Orientation. Ideally for prototyping the design, launch and organizing the aftermath, which is a curriculum of 6-12 months, the team is about 6 leaders from workforce development, education and economic development who come together regularly to plan co-convening mechanisms for their shared sector partnerships. </t>
  </si>
  <si>
    <t>Ursula Bischoff Consulting</t>
  </si>
  <si>
    <t>Aligning Services to Support Success for English Language Learners</t>
  </si>
  <si>
    <r>
      <rPr>
        <b/>
        <sz val="11"/>
        <color theme="1"/>
        <rFont val="Calibri"/>
        <family val="2"/>
        <scheme val="minor"/>
      </rPr>
      <t>Summary of Curriculum</t>
    </r>
    <r>
      <rPr>
        <sz val="11"/>
        <color theme="1"/>
        <rFont val="Calibri"/>
        <family val="2"/>
        <scheme val="minor"/>
      </rPr>
      <t xml:space="preserve">: This course is intended to provide a foundation in how to enhance partnerships, policies and practices to better serve Limited English Proficient adults, including immigrants and refugees. The course will highlight best practices from tested programs as well as strategies currently being implemented  in CA.
</t>
    </r>
    <r>
      <rPr>
        <b/>
        <sz val="11"/>
        <color theme="1"/>
        <rFont val="Calibri"/>
        <family val="2"/>
        <scheme val="minor"/>
      </rPr>
      <t>Learning Objectives:</t>
    </r>
    <r>
      <rPr>
        <sz val="11"/>
        <color theme="1"/>
        <rFont val="Calibri"/>
        <family val="2"/>
        <scheme val="minor"/>
      </rPr>
      <t xml:space="preserve">
• English learner customers and their needs
• Barriers that limit LEP adults' access to workforce services and jobs
• Effective practices in referring customers to appropriate services
• Engagement strategies, including outreach, recruitment, and retention services
• Digital literacy and job searching techniques for English language learners
• Connecting to peers and community mentors to engage and support program participants</t>
    </r>
  </si>
  <si>
    <t>$3,500.00, plus travel</t>
  </si>
  <si>
    <t>Ideal: 12 - 25
Minimum: None
Maximum: None</t>
  </si>
  <si>
    <r>
      <t xml:space="preserve">Training rate includes project scoping, materials, delivery, and follow-up. If customization of the standard curriculum is requested, for example, to adapt the length, method of delivery and materials, the price to adapt the standard curriculum will be negotiated with clients at a rate of $170/hr.
</t>
    </r>
    <r>
      <rPr>
        <b/>
        <sz val="11"/>
        <color theme="1"/>
        <rFont val="Calibri"/>
        <family val="2"/>
        <scheme val="minor"/>
      </rPr>
      <t>Format:</t>
    </r>
    <r>
      <rPr>
        <sz val="11"/>
        <color theme="1"/>
        <rFont val="Calibri"/>
        <family val="2"/>
        <scheme val="minor"/>
      </rPr>
      <t xml:space="preserve"> All the training I describe below can be customized and adapted to in-person and online delivery, and brief or in-depth, classroom, interactive workshop and coaching format s. Training can also be adapted as a presentation for larger groups (i.e., a convening or conference).
</t>
    </r>
    <r>
      <rPr>
        <b/>
        <sz val="11"/>
        <color theme="1"/>
        <rFont val="Calibri"/>
        <family val="2"/>
        <scheme val="minor"/>
      </rPr>
      <t>Class size:</t>
    </r>
    <r>
      <rPr>
        <sz val="11"/>
        <color theme="1"/>
        <rFont val="Calibri"/>
        <family val="2"/>
        <scheme val="minor"/>
      </rPr>
      <t xml:space="preserve"> Minimum and maximum class sizes depend on the delivery method, format and audience.</t>
    </r>
  </si>
  <si>
    <t>Designing and Implementing Workforce Navigator Programs</t>
  </si>
  <si>
    <r>
      <rPr>
        <b/>
        <sz val="11"/>
        <color theme="1"/>
        <rFont val="Calibri"/>
        <family val="2"/>
        <scheme val="minor"/>
      </rPr>
      <t>Summary of Curriculum:</t>
    </r>
    <r>
      <rPr>
        <sz val="11"/>
        <color theme="1"/>
        <rFont val="Calibri"/>
        <family val="2"/>
        <scheme val="minor"/>
      </rPr>
      <t xml:space="preserve"> Providing navigation supports can be an effective way to retain and accelerate progress of customers who have a priority for services under WIOA. This course provides a foundation in program models that feature navigators. Topics include navigator roles and responsibilities, and partnerships, policies and practices that make navigator models work. 
</t>
    </r>
    <r>
      <rPr>
        <b/>
        <sz val="11"/>
        <color theme="1"/>
        <rFont val="Calibri"/>
        <family val="2"/>
        <scheme val="minor"/>
      </rPr>
      <t>Learning Objectives:</t>
    </r>
    <r>
      <rPr>
        <sz val="11"/>
        <color theme="1"/>
        <rFont val="Calibri"/>
        <family val="2"/>
        <scheme val="minor"/>
      </rPr>
      <t xml:space="preserve">
• Navigator program models and evidence of what works for target populations
• Features of navigator programs implemented in CA
• Navigator roles and responsibilities
• How to build partnership, policies and practices to support navigators' success</t>
    </r>
  </si>
  <si>
    <t>Integrated Education and Training (IET)</t>
  </si>
  <si>
    <r>
      <rPr>
        <b/>
        <sz val="11"/>
        <color theme="1"/>
        <rFont val="Calibri"/>
        <family val="2"/>
        <scheme val="minor"/>
      </rPr>
      <t>Summary of Curriculum:</t>
    </r>
    <r>
      <rPr>
        <sz val="11"/>
        <color theme="1"/>
        <rFont val="Calibri"/>
        <family val="2"/>
        <scheme val="minor"/>
      </rPr>
      <t xml:space="preserve"> This course is intended to provide a foundation in IET under WIOA. More than an instructional method, IET is a key strategy to help transform and strengthen the workforce development system.
</t>
    </r>
    <r>
      <rPr>
        <b/>
        <sz val="11"/>
        <color theme="1"/>
        <rFont val="Calibri"/>
        <family val="2"/>
        <scheme val="minor"/>
      </rPr>
      <t>Learning Objectives:</t>
    </r>
    <r>
      <rPr>
        <sz val="11"/>
        <color theme="1"/>
        <rFont val="Calibri"/>
        <family val="2"/>
        <scheme val="minor"/>
      </rPr>
      <t xml:space="preserve">
• Core program elements of IET
• Best practices that benefit customers
• Delivering IET in a career pathways framework
• Strategies to ensure customers remain engaged and succeed in programs
• Building organizational and systems capacity to grow IET opportunities</t>
    </r>
  </si>
  <si>
    <t>Integrated English Literacy and Civics Education (IELCE)</t>
  </si>
  <si>
    <r>
      <rPr>
        <b/>
        <sz val="11"/>
        <color theme="1"/>
        <rFont val="Calibri"/>
        <family val="2"/>
        <scheme val="minor"/>
      </rPr>
      <t>Summary of Curriculum:</t>
    </r>
    <r>
      <rPr>
        <sz val="11"/>
        <color theme="1"/>
        <rFont val="Calibri"/>
        <family val="2"/>
        <scheme val="minor"/>
      </rPr>
      <t xml:space="preserve"> Approximately 75% of all immigrants in CA are here legally, yet don't have access to programs that can improve t heir language and technical skills, and prepare them to exercise the rights and responsibilities of citizenship and civic participation. This course provides an introduction to IELCE programs and activities under WIOA, and strategies to integrate these services in the workforce development system.
</t>
    </r>
    <r>
      <rPr>
        <b/>
        <sz val="11"/>
        <color theme="1"/>
        <rFont val="Calibri"/>
        <family val="2"/>
        <scheme val="minor"/>
      </rPr>
      <t>Learning Objectives:</t>
    </r>
    <r>
      <rPr>
        <sz val="11"/>
        <color theme="1"/>
        <rFont val="Calibri"/>
        <family val="2"/>
        <scheme val="minor"/>
      </rPr>
      <t xml:space="preserve">
• Core elements of IELCE -  a program or an activity
• Policies, partnerships and practices - lessons from sites that have piloted this approach
• Building organizational and systems capacity to integrate IELCE opportunities
• Benefits to your customers</t>
    </r>
  </si>
  <si>
    <t>Grant Writing for Workforce Development Professionals</t>
  </si>
  <si>
    <r>
      <rPr>
        <b/>
        <sz val="11"/>
        <color theme="1"/>
        <rFont val="Calibri"/>
        <family val="2"/>
        <scheme val="minor"/>
      </rPr>
      <t>Summary of Curriculum:</t>
    </r>
    <r>
      <rPr>
        <sz val="11"/>
        <color theme="1"/>
        <rFont val="Calibri"/>
        <family val="2"/>
        <scheme val="minor"/>
      </rPr>
      <t xml:space="preserve"> Poorly written grant proposals that don't meet a funder's requirements won't make it through the first stage of review. This course will help you understand funders' expectations and how to frame a winning response.
</t>
    </r>
    <r>
      <rPr>
        <b/>
        <sz val="11"/>
        <color theme="1"/>
        <rFont val="Calibri"/>
        <family val="2"/>
        <scheme val="minor"/>
      </rPr>
      <t>Learning Objectives:</t>
    </r>
    <r>
      <rPr>
        <sz val="11"/>
        <color theme="1"/>
        <rFont val="Calibri"/>
        <family val="2"/>
        <scheme val="minor"/>
      </rPr>
      <t xml:space="preserve">
• Decipher and respond effectivity to Federal Funding Opportunity Announcements (FOAs)
• Organize proposal content and create sections and headings
• Use language that communicates out comes, objectives and goals clearly and persuasively
• Effectively edit and proofread proposals
• Locate additional resources</t>
    </r>
  </si>
  <si>
    <t>Implementing a Cultural Competence Quality Improvement Framework</t>
  </si>
  <si>
    <r>
      <rPr>
        <b/>
        <sz val="11"/>
        <color theme="1"/>
        <rFont val="Calibri"/>
        <family val="2"/>
        <scheme val="minor"/>
      </rPr>
      <t>Summary of Curriculum:</t>
    </r>
    <r>
      <rPr>
        <sz val="11"/>
        <color theme="1"/>
        <rFont val="Calibri"/>
        <family val="2"/>
        <scheme val="minor"/>
      </rPr>
      <t xml:space="preserve"> Cultural competency refers to strategies that promote equitable and customer­ centered service delivery. Cultural competency is an ongoing process that unfolds along multiple dimensions at system, organizational, group and individual levels. This course presents a cultural competency quality improvement framework that can be used to assess, measure and improve equity and inclusion in workforce development services.
</t>
    </r>
    <r>
      <rPr>
        <b/>
        <sz val="11"/>
        <color theme="1"/>
        <rFont val="Calibri"/>
        <family val="2"/>
        <scheme val="minor"/>
      </rPr>
      <t>Learning Objectives:</t>
    </r>
    <r>
      <rPr>
        <sz val="11"/>
        <color theme="1"/>
        <rFont val="Calibri"/>
        <family val="2"/>
        <scheme val="minor"/>
      </rPr>
      <t xml:space="preserve">
• Basic elements of CQI
• Elements of cultural competency quality improvement (CCQI)
• Implement in g a CCQI framework
• Applying a CCQI framework at the AJCC</t>
    </r>
  </si>
  <si>
    <t>Workforce 180</t>
  </si>
  <si>
    <t>Employer Engagement Certification</t>
  </si>
  <si>
    <r>
      <rPr>
        <b/>
        <sz val="11"/>
        <color theme="1"/>
        <rFont val="Calibri"/>
        <family val="2"/>
        <scheme val="minor"/>
      </rPr>
      <t>Summary of Curriculum:</t>
    </r>
    <r>
      <rPr>
        <sz val="11"/>
        <color theme="1"/>
        <rFont val="Calibri"/>
        <family val="2"/>
        <scheme val="minor"/>
      </rPr>
      <t xml:space="preserve"> WIOA mentions the word “employer” 164 times. This program can be delivered at two levels; Beginner and Advanced. Topics include: Sector Strategies, Prospecting, Proposal Writing, Building Long Term Relationships, Overcoming Objections and much more. This course goes into all the practical strategies for employer engagement. It involves overcoming the stigmas related to helping people with barriers and the value of understanding how to educate and motivate employers to partner with local workforce organizations to achieve more profitable business returns. In- person training offers the option of instructor ride-a-longs with Business Service personnel to offer on-site instruction and coaching.</t>
    </r>
  </si>
  <si>
    <r>
      <rPr>
        <b/>
        <sz val="11"/>
        <color theme="1"/>
        <rFont val="Calibri"/>
        <family val="2"/>
        <scheme val="minor"/>
      </rPr>
      <t>On Site</t>
    </r>
    <r>
      <rPr>
        <sz val="11"/>
        <color theme="1"/>
        <rFont val="Calibri"/>
        <family val="2"/>
        <scheme val="minor"/>
      </rPr>
      <t xml:space="preserve">
$5,000, one day
$9,000, two days
$12,000, three days
</t>
    </r>
    <r>
      <rPr>
        <b/>
        <sz val="11"/>
        <color theme="1"/>
        <rFont val="Calibri"/>
        <family val="2"/>
        <scheme val="minor"/>
      </rPr>
      <t>Webinar</t>
    </r>
    <r>
      <rPr>
        <sz val="11"/>
        <color theme="1"/>
        <rFont val="Calibri"/>
        <family val="2"/>
        <scheme val="minor"/>
      </rPr>
      <t xml:space="preserve">
$5000.00 per series: 1-100
$25.00 per person: &gt;100</t>
    </r>
  </si>
  <si>
    <r>
      <rPr>
        <b/>
        <sz val="11"/>
        <color theme="1"/>
        <rFont val="Calibri"/>
        <family val="2"/>
        <scheme val="minor"/>
      </rPr>
      <t>In Person</t>
    </r>
    <r>
      <rPr>
        <sz val="11"/>
        <color theme="1"/>
        <rFont val="Calibri"/>
        <family val="2"/>
        <scheme val="minor"/>
      </rPr>
      <t xml:space="preserve">
Ideal: 25
Minimum: 10
Maximum: 100
</t>
    </r>
    <r>
      <rPr>
        <b/>
        <sz val="11"/>
        <color theme="1"/>
        <rFont val="Calibri"/>
        <family val="2"/>
        <scheme val="minor"/>
      </rPr>
      <t>Webinar</t>
    </r>
    <r>
      <rPr>
        <sz val="11"/>
        <color theme="1"/>
        <rFont val="Calibri"/>
        <family val="2"/>
        <scheme val="minor"/>
      </rPr>
      <t xml:space="preserve">
Ideal: Unlimited
Minimum: 1
Maximum: none</t>
    </r>
  </si>
  <si>
    <r>
      <rPr>
        <b/>
        <sz val="11"/>
        <color theme="1"/>
        <rFont val="Calibri"/>
        <family val="2"/>
        <scheme val="minor"/>
      </rPr>
      <t>On Site:</t>
    </r>
    <r>
      <rPr>
        <sz val="11"/>
        <color theme="1"/>
        <rFont val="Calibri"/>
        <family val="2"/>
        <scheme val="minor"/>
      </rPr>
      <t xml:space="preserve">
Training includes Certificate of Achievement and all travel expenses. 
</t>
    </r>
    <r>
      <rPr>
        <b/>
        <sz val="11"/>
        <color theme="1"/>
        <rFont val="Calibri"/>
        <family val="2"/>
        <scheme val="minor"/>
      </rPr>
      <t xml:space="preserve">Webinar: </t>
    </r>
    <r>
      <rPr>
        <sz val="11"/>
        <color theme="1"/>
        <rFont val="Calibri"/>
        <family val="2"/>
        <scheme val="minor"/>
      </rPr>
      <t xml:space="preserve">
Group includes up to 100 staff, discounts per person over 100 participants. Webinars vary in # of sessions per series.
Certificate of Achievement.
</t>
    </r>
  </si>
  <si>
    <t>Youth Worker Certification</t>
  </si>
  <si>
    <t>Quality Career Development Coaching, Career Pathway Development</t>
  </si>
  <si>
    <r>
      <rPr>
        <b/>
        <sz val="11"/>
        <color theme="1"/>
        <rFont val="Calibri"/>
        <family val="2"/>
        <scheme val="minor"/>
      </rPr>
      <t>Summary of Curriculum:</t>
    </r>
    <r>
      <rPr>
        <sz val="11"/>
        <color theme="1"/>
        <rFont val="Calibri"/>
        <family val="2"/>
        <scheme val="minor"/>
      </rPr>
      <t xml:space="preserve"> Designed for professionals who work with youth and helps them understand why they get stuck and how to reach them on a deeper level. You learn how to help them move forward in life and become employable. This training discusses early childhood, nurturing, their thought process, bullying and much more. It gives youth workers skills in teaching emotional intelligence by the connections they create with their youth clients and the relationships they build with them. There are even segments on how they view their role as youth workers and their own behavior and attitudes. This course is certified and approved for continuing education credits [0.5 CEU’s] through the National Council on Family Relations.</t>
    </r>
  </si>
  <si>
    <t>On Site
$5,000, one day
$9,000, two days
$12,000, three days
Webinar
$5000.00 per series: 1-100
$25.00 per person: &gt;100</t>
  </si>
  <si>
    <t>In Person
Ideal: 25
Minimum: 10
Maximum: 100
Webinar
Ideal: Unlimited
Minimum: 1
Maximum: none</t>
  </si>
  <si>
    <t xml:space="preserve">On Site:
Training includes Certificate of Achievement and all travel expenses. 
Webinar: 
Group includes up to 100 staff, discounts per person over 100 participants. Webinars vary in # of sessions per series.
Certificate of Achievement.
</t>
  </si>
  <si>
    <t>Youth Program Certification</t>
  </si>
  <si>
    <r>
      <rPr>
        <b/>
        <sz val="11"/>
        <color theme="1"/>
        <rFont val="Calibri"/>
        <family val="2"/>
        <scheme val="minor"/>
      </rPr>
      <t>Summary of Curriculum:</t>
    </r>
    <r>
      <rPr>
        <sz val="11"/>
        <color theme="1"/>
        <rFont val="Calibri"/>
        <family val="2"/>
        <scheme val="minor"/>
      </rPr>
      <t xml:space="preserve"> Designed to train youth workers on business etiquette skills in a mock business meeting and provide coaching skills to them on how THEY in turn will coach the youth. The youth clients are then brought in and the youth workers lead this business meeting, coaching and training their youth clients. We also teach the youth to develop presentations on topics of their choice, presenting them at the front of the room, and practicing professional business etiquette skills such as handshakes, eye contact, communication skills, leadership skills and even appearance… all skills needed for successful job interviews! This course is certified and approved for continuing education credits [0.5 CEU’s] through the National Council on Family Relations.</t>
    </r>
  </si>
  <si>
    <t>Case Management Certification</t>
  </si>
  <si>
    <r>
      <rPr>
        <b/>
        <sz val="11"/>
        <color theme="1"/>
        <rFont val="Calibri"/>
        <family val="2"/>
        <scheme val="minor"/>
      </rPr>
      <t>Summary of Curriculum:</t>
    </r>
    <r>
      <rPr>
        <sz val="11"/>
        <color theme="1"/>
        <rFont val="Calibri"/>
        <family val="2"/>
        <scheme val="minor"/>
      </rPr>
      <t xml:space="preserve"> Designed for ALL workforce professionals--including frontline, management and board level.  Led by Dr Beverly Ford, this course covers all factors of "managing" clients. Including techniques and strategies to assist with Motivation, Managing Your Caseload, Forging Relationships, Partnering Ideas and much more. Additionally, newer topics include Managing In Times of Crisis, Developing A Career Pathway, Partnering Via Referrals. Dr Ford has dozens of years of frontline experience and is recognized throughout the industry as the guru of case management! Her comprehendible and applicable content is delivered in workforce language for workforce people!</t>
    </r>
  </si>
  <si>
    <r>
      <t xml:space="preserve">Leading with Confidence 101 - </t>
    </r>
    <r>
      <rPr>
        <b/>
        <i/>
        <sz val="11"/>
        <color theme="1"/>
        <rFont val="Calibri"/>
        <family val="2"/>
        <scheme val="minor"/>
      </rPr>
      <t>Practical Strategies to Help Build the Skills of New and Aspiring Managers</t>
    </r>
  </si>
  <si>
    <t>Measuring and Tracking Performance Goals, Motivating Staff and Building Capacity, Change Management for Supervisors in Multi-Agency Environment, Time Management and Project Management, WIOA 102</t>
  </si>
  <si>
    <r>
      <rPr>
        <b/>
        <sz val="11"/>
        <color theme="1"/>
        <rFont val="Calibri"/>
        <family val="2"/>
        <scheme val="minor"/>
      </rPr>
      <t>Summary of Curriculum:</t>
    </r>
    <r>
      <rPr>
        <sz val="11"/>
        <color theme="1"/>
        <rFont val="Calibri"/>
        <family val="2"/>
        <scheme val="minor"/>
      </rPr>
      <t xml:space="preserve"> Becoming a new supervisor/manager means increased responsibilities, taking on greater challenges, relating to colleagues in new and different ways, and acquiring new leadership skills. Many first time supervisors are often unprepared for the demands of this new role. The leap from worker to supervisor can be a daunting task that often leaves new managers feeling anxious, overwhelmed, isolated and stressed. This training will cover proven management techniques and practical strategies you need to become a stronger, more confident leader.  
</t>
    </r>
    <r>
      <rPr>
        <b/>
        <sz val="11"/>
        <color theme="1"/>
        <rFont val="Calibri"/>
        <family val="2"/>
        <scheme val="minor"/>
      </rPr>
      <t>Topics include:</t>
    </r>
    <r>
      <rPr>
        <sz val="11"/>
        <color theme="1"/>
        <rFont val="Calibri"/>
        <family val="2"/>
        <scheme val="minor"/>
      </rPr>
      <t xml:space="preserve">
• Leadership fundamentals and issues new managers face;
• Overcoming the initial fears and anxieties of managing others;
• Developing personal leadership strengths;
• Communication techniques that earn the trust and respect of team members, peers and managers; and
• Managing time, priorities and projects to increase productivity.</t>
    </r>
  </si>
  <si>
    <r>
      <t xml:space="preserve">Facilitation Finesse - </t>
    </r>
    <r>
      <rPr>
        <b/>
        <i/>
        <sz val="11"/>
        <color theme="1"/>
        <rFont val="Calibri"/>
        <family val="2"/>
        <scheme val="minor"/>
      </rPr>
      <t>Perfecting your Presentation Skills to Empower an Audience</t>
    </r>
  </si>
  <si>
    <r>
      <rPr>
        <b/>
        <sz val="11"/>
        <color theme="1"/>
        <rFont val="Calibri"/>
        <family val="2"/>
        <scheme val="minor"/>
      </rPr>
      <t>Summary of Curriculum:</t>
    </r>
    <r>
      <rPr>
        <sz val="11"/>
        <color theme="1"/>
        <rFont val="Calibri"/>
        <family val="2"/>
        <scheme val="minor"/>
      </rPr>
      <t xml:space="preserve"> Workforce professionals are increasingly being called on to lead workshops and create participatory processes involving participants from diverse backgrounds. Great facilitation skills are not only critical to empowering participants, but acquiring the skills often proves to be a daunting task for workshop leaders while simultaneously achieving the learning objectives. This training session will help to build your confidence, knowledge, skills and capacity to facilitate effective and impactful workshops. Our hands-on, practical approach enables trainees to immediately apply what is learned in their classrooms.
</t>
    </r>
    <r>
      <rPr>
        <b/>
        <sz val="11"/>
        <color theme="1"/>
        <rFont val="Calibri"/>
        <family val="2"/>
        <scheme val="minor"/>
      </rPr>
      <t>Topics include:</t>
    </r>
    <r>
      <rPr>
        <sz val="11"/>
        <color theme="1"/>
        <rFont val="Calibri"/>
        <family val="2"/>
        <scheme val="minor"/>
      </rPr>
      <t xml:space="preserve">
• Essential traits of an effective facilitator;
• Training methods that engage a variety of learning styles;
• Strategies that create opportunities to tap into participants’ strengths;
• Delivering workshops that empower participants through learning by doing; and
• Building trust and rapport to create a classroom environment that is safe, enjoyable and conducive to learning.</t>
    </r>
  </si>
  <si>
    <r>
      <t>Getting Down the RAP -</t>
    </r>
    <r>
      <rPr>
        <b/>
        <i/>
        <sz val="11"/>
        <color theme="1"/>
        <rFont val="Calibri"/>
        <family val="2"/>
        <scheme val="minor"/>
      </rPr>
      <t xml:space="preserve"> Employment Strategies for Job Seekers with Criminal Histories</t>
    </r>
  </si>
  <si>
    <r>
      <rPr>
        <b/>
        <sz val="11"/>
        <color theme="1"/>
        <rFont val="Calibri"/>
        <family val="2"/>
        <scheme val="minor"/>
      </rPr>
      <t xml:space="preserve">Summary of Curriculum: </t>
    </r>
    <r>
      <rPr>
        <sz val="11"/>
        <color theme="1"/>
        <rFont val="Calibri"/>
        <family val="2"/>
        <scheme val="minor"/>
      </rPr>
      <t xml:space="preserve">For the thousands of individuals in prison and thousands more who pass through the courts, local jails, probation and parole each year, the impact of a criminal record will be felt long after they have paid their dues. Significant internal and external challenges often lock these workers into low-wage jobs—or out of the job market altogether. This training will provide you with concrete employment strategies and Motivational Interviewing techniques to assist these job seekers in overcoming numerous barriers to employment. 
</t>
    </r>
    <r>
      <rPr>
        <b/>
        <sz val="11"/>
        <color theme="1"/>
        <rFont val="Calibri"/>
        <family val="2"/>
        <scheme val="minor"/>
      </rPr>
      <t>Topics include:</t>
    </r>
    <r>
      <rPr>
        <sz val="11"/>
        <color theme="1"/>
        <rFont val="Calibri"/>
        <family val="2"/>
        <scheme val="minor"/>
      </rPr>
      <t xml:space="preserve">
• An overview of the legal and workforce systems that impact individuals who have been convicted of a crime;
• Addressing employer concerns and understanding employment laws;
• Approaches to effectively connect job seekers with employers; and
• Motivational Interviewing strategies to prepare job seekers with criminal histories for long-term self-sufficiency.</t>
    </r>
  </si>
  <si>
    <r>
      <t xml:space="preserve">Leading with Confidence 201 - </t>
    </r>
    <r>
      <rPr>
        <b/>
        <i/>
        <sz val="11"/>
        <color theme="1"/>
        <rFont val="Calibri"/>
        <family val="2"/>
        <scheme val="minor"/>
      </rPr>
      <t>Managing for Performance, Supervising for Excellence</t>
    </r>
  </si>
  <si>
    <t>Change Management for Supervisors in Multi-Agency Environment, Measuring and Tracking Performance Goals, Motivating Staff and Building Capacity, Time Management and Project Management, WIOA 102</t>
  </si>
  <si>
    <r>
      <rPr>
        <b/>
        <sz val="11"/>
        <color theme="1"/>
        <rFont val="Calibri"/>
        <family val="2"/>
        <scheme val="minor"/>
      </rPr>
      <t>Summary of Curriculum:</t>
    </r>
    <r>
      <rPr>
        <sz val="11"/>
        <color theme="1"/>
        <rFont val="Calibri"/>
        <family val="2"/>
        <scheme val="minor"/>
      </rPr>
      <t xml:space="preserve"> Emerging leaders understand that it’s vitally important to consider the multiple dimensions of organizational and team success. That success goes beyond “getting results” and hinges on how the work happens and how people relate to each other during implementation. In this one-day, highly interactive course designed for mid-level and senior managers, you will learn about three important dimensions of success: results, process, and relationship (RPR). The RPR model encourages leaders to better understand varying leadership and work styles in addition to proven strategies for creating a more satisfying work experience, a higher level of productivity and sustainable results. 
</t>
    </r>
    <r>
      <rPr>
        <b/>
        <sz val="11"/>
        <color theme="1"/>
        <rFont val="Calibri"/>
        <family val="2"/>
        <scheme val="minor"/>
      </rPr>
      <t>Topics include:</t>
    </r>
    <r>
      <rPr>
        <sz val="11"/>
        <color theme="1"/>
        <rFont val="Calibri"/>
        <family val="2"/>
        <scheme val="minor"/>
      </rPr>
      <t xml:space="preserve">
• Defining and measuring mutually agreed upon ‘success’ dimensions;
• Assess how your leadership style impacts your work performance, environment and relationship with colleagues;
• Implementing change in ways that inspire staff and achieves results;
• Strategy development for leading high performing team members with differing styles; and
• Creating a strategy that will elevate your leadership impact.</t>
    </r>
  </si>
  <si>
    <r>
      <t xml:space="preserve">Workforce 101 - </t>
    </r>
    <r>
      <rPr>
        <b/>
        <i/>
        <sz val="11"/>
        <color theme="1"/>
        <rFont val="Calibri"/>
        <family val="2"/>
        <scheme val="minor"/>
      </rPr>
      <t>An Overview of the Workforce Development System</t>
    </r>
  </si>
  <si>
    <r>
      <rPr>
        <b/>
        <sz val="11"/>
        <color theme="1"/>
        <rFont val="Calibri"/>
        <family val="2"/>
        <scheme val="minor"/>
      </rPr>
      <t>Summary of Curriculum:</t>
    </r>
    <r>
      <rPr>
        <sz val="11"/>
        <color theme="1"/>
        <rFont val="Calibri"/>
        <family val="2"/>
        <scheme val="minor"/>
      </rPr>
      <t xml:space="preserve"> Each year workforce development plays a critical role in bridging the gap to employment and self-sufficiency for thousands of low-income individuals. The system of programs, organizations, funding streams and stakeholders are as vast as the needs they seek to meet. Understanding and navigating this system can be a challenge for even the most seasoned practitioner. This training is a unique opportunity for practitioners both in and outside of the workforce development field to learn more about who is involved in the system, types of workforce programs, how it operates, and where the funding comes from to support the wide variety of workforce development programs. Furthermore, you will gain insights on the basic features and functions of workforce programming that every practitioner should know.  
</t>
    </r>
    <r>
      <rPr>
        <b/>
        <sz val="11"/>
        <color theme="1"/>
        <rFont val="Calibri"/>
        <family val="2"/>
        <scheme val="minor"/>
      </rPr>
      <t>Topics include:</t>
    </r>
    <r>
      <rPr>
        <sz val="11"/>
        <color theme="1"/>
        <rFont val="Calibri"/>
        <family val="2"/>
        <scheme val="minor"/>
      </rPr>
      <t xml:space="preserve">
• WIOA is here!  Now what?
• Introduction and overview of the Workforce development system;
• Federal, state and local workforce programs and their funding sources;
• Key government, non-profit and for profit agencies that deliver workforce development services; and
• Tips for establishing a successful agency partnership in the workforce development field.</t>
    </r>
  </si>
  <si>
    <r>
      <t xml:space="preserve">Managing Job Seeker Resistance - </t>
    </r>
    <r>
      <rPr>
        <b/>
        <i/>
        <sz val="11"/>
        <color theme="1"/>
        <rFont val="Calibri"/>
        <family val="2"/>
        <scheme val="minor"/>
      </rPr>
      <t>The Art of Increasing Job Seeker Engagement</t>
    </r>
  </si>
  <si>
    <r>
      <rPr>
        <b/>
        <sz val="11"/>
        <color theme="1"/>
        <rFont val="Calibri"/>
        <family val="2"/>
        <scheme val="minor"/>
      </rPr>
      <t>Summary of Curriculum:</t>
    </r>
    <r>
      <rPr>
        <sz val="11"/>
        <color theme="1"/>
        <rFont val="Calibri"/>
        <family val="2"/>
        <scheme val="minor"/>
      </rPr>
      <t xml:space="preserve"> Placing individuals with multiple barriers to employment in meaningful and rewarding work can be a challenge, and at times, extremely difficult. When participants lack the motivation, discipline and appropriate attitude it becomes an uphill battle for program staff, and as a result negatively impacts motivated participants and employer relationships. During this training, practitioners will learn the reasons behind participant disinterest, disengagement, and resistance, while also employing various approaches that transform attitude and encourage positive behavior.  
</t>
    </r>
    <r>
      <rPr>
        <b/>
        <sz val="11"/>
        <color theme="1"/>
        <rFont val="Calibri"/>
        <family val="2"/>
        <scheme val="minor"/>
      </rPr>
      <t>Topics include:</t>
    </r>
    <r>
      <rPr>
        <sz val="11"/>
        <color theme="1"/>
        <rFont val="Calibri"/>
        <family val="2"/>
        <scheme val="minor"/>
      </rPr>
      <t xml:space="preserve">
• Identifying barriers to better understand and support your job seekers, and reach them even when faced with resistance;
• Creating effective, appropriate, and sustainable “reward, incentive and recognition” strategies;
• Motivational Interviewing and other techniques that will help job seekers feel hopeful and capable; and
• Increasing your capacity to engage job seekers, and use this skill to create a more encouraging environment focused on long-term self-sufficiency.</t>
    </r>
  </si>
  <si>
    <r>
      <t xml:space="preserve">Managing Staff Resistance - </t>
    </r>
    <r>
      <rPr>
        <b/>
        <i/>
        <sz val="11"/>
        <color theme="1"/>
        <rFont val="Calibri"/>
        <family val="2"/>
        <scheme val="minor"/>
      </rPr>
      <t>Creating an Environment  that Fosters Trust and Collaboration</t>
    </r>
  </si>
  <si>
    <r>
      <rPr>
        <b/>
        <sz val="11"/>
        <color theme="1"/>
        <rFont val="Calibri"/>
        <family val="2"/>
        <scheme val="minor"/>
      </rPr>
      <t>Summary of Curriculum:</t>
    </r>
    <r>
      <rPr>
        <sz val="11"/>
        <color theme="1"/>
        <rFont val="Calibri"/>
        <family val="2"/>
        <scheme val="minor"/>
      </rPr>
      <t xml:space="preserve"> When leaders label an employee as resistant, either they don’t have a technique to manage what is happening in the interaction, or do not understand enough about the employee’s world to understand why he/she is responding the way
he/she is - and there is always a reason. A supervisor’s role is to understand the employee’s perspective and to recognize his/her behavior for what it is and not as resistance. Developing coping skills when working with resistant staff will create an environment that fosters trust and collaboration. In the Managing STAFF Resistance training, supervisors will learn skills to reduce defiance and encourage staff.
</t>
    </r>
    <r>
      <rPr>
        <b/>
        <sz val="11"/>
        <color theme="1"/>
        <rFont val="Calibri"/>
        <family val="2"/>
        <scheme val="minor"/>
      </rPr>
      <t>Topics include:</t>
    </r>
    <r>
      <rPr>
        <sz val="11"/>
        <color theme="1"/>
        <rFont val="Calibri"/>
        <family val="2"/>
        <scheme val="minor"/>
      </rPr>
      <t xml:space="preserve">
• Diffusing resistance before it reaches epic proportions;
• Creating a work environment that motivates staff to be their best and reach their true potential;
• Roll with resistance and invite open feedback and  honest communication;
• Setting clear expectations to increase staff readiness and ability to change; and
• Learning techniques for self-care to avoid burnout.</t>
    </r>
  </si>
  <si>
    <r>
      <t xml:space="preserve">Assessment and Goal Setting - </t>
    </r>
    <r>
      <rPr>
        <b/>
        <i/>
        <sz val="11"/>
        <color theme="1"/>
        <rFont val="Calibri"/>
        <family val="2"/>
        <scheme val="minor"/>
      </rPr>
      <t>Essential Strategies to Evaluate Skills and Create Well-Suited Action Plans</t>
    </r>
  </si>
  <si>
    <r>
      <rPr>
        <b/>
        <sz val="11"/>
        <color theme="1"/>
        <rFont val="Calibri"/>
        <family val="2"/>
        <scheme val="minor"/>
      </rPr>
      <t xml:space="preserve">Summary of Curriculum: </t>
    </r>
    <r>
      <rPr>
        <sz val="11"/>
        <color theme="1"/>
        <rFont val="Calibri"/>
        <family val="2"/>
        <scheme val="minor"/>
      </rPr>
      <t xml:space="preserve">Job-seeker assessment is often an afterthought for job-readiness programs, yet sound assessment can lead to better service delivery and longer-term retention outcomes. The assessment process involves a variety of standardized tools, often of mixed value, sometimes administered incorrectly or interpreted poorly. It is a challenge to get the “full picture” quickly and effectively. This session will help practitioners conduct a strength-based assessment, understand the findings and utilize the results to develop a plan that ensures the customer will achieve their employment goals.
</t>
    </r>
    <r>
      <rPr>
        <b/>
        <sz val="11"/>
        <color theme="1"/>
        <rFont val="Calibri"/>
        <family val="2"/>
        <scheme val="minor"/>
      </rPr>
      <t>Topics include:</t>
    </r>
    <r>
      <rPr>
        <sz val="11"/>
        <color theme="1"/>
        <rFont val="Calibri"/>
        <family val="2"/>
        <scheme val="minor"/>
      </rPr>
      <t xml:space="preserve">
• Strength-based assessment tools in the job-readiness process;
• The art and science of conducting a job seeker assessment;
• Building a framework for analyzing the “full picture;” and
• Utilizing assessment(s) results to help job seekers set and achieve important goals as well as improve service delivery and performance outcomes.</t>
    </r>
  </si>
  <si>
    <r>
      <t xml:space="preserve">Career Coaching 101 - </t>
    </r>
    <r>
      <rPr>
        <b/>
        <i/>
        <sz val="11"/>
        <color theme="1"/>
        <rFont val="Calibri"/>
        <family val="2"/>
        <scheme val="minor"/>
      </rPr>
      <t>Dynamic Coaching Strategies that Get Job Seekers Hired</t>
    </r>
  </si>
  <si>
    <r>
      <rPr>
        <b/>
        <sz val="11"/>
        <color theme="1"/>
        <rFont val="Calibri"/>
        <family val="2"/>
        <scheme val="minor"/>
      </rPr>
      <t>Summary of Curriculum:</t>
    </r>
    <r>
      <rPr>
        <sz val="11"/>
        <color theme="1"/>
        <rFont val="Calibri"/>
        <family val="2"/>
        <scheme val="minor"/>
      </rPr>
      <t xml:space="preserve"> While our economy appears to be making gains in other areas, unemployment is still high for low-income and economically disadvantaged individuals. Landing a good job with is getting tougher every day in an economic climate where so many candidates are competing for few open positions.
How do you prepare job seekers to stand strongly above the crowd and increase their chances of getting hired? Attend this comprehensive, in-depth, three-day course to learn techniques, tools and strategies for getting job seekers hired.
</t>
    </r>
    <r>
      <rPr>
        <b/>
        <sz val="11"/>
        <color theme="1"/>
        <rFont val="Calibri"/>
        <family val="2"/>
        <scheme val="minor"/>
      </rPr>
      <t>Topics include:</t>
    </r>
    <r>
      <rPr>
        <sz val="11"/>
        <color theme="1"/>
        <rFont val="Calibri"/>
        <family val="2"/>
        <scheme val="minor"/>
      </rPr>
      <t xml:space="preserve">
• Skills assessment, goal setting, and positive thinking;
• Coaching job seekers to hone an effective 60 second marketing pitch;
• Cover letters that leave employers wanting to learn more;
• Developing résumés that impress; and
• Diffusing employer concerns about youth, former offenders and others with significant barriers to employment and more.</t>
    </r>
  </si>
  <si>
    <t xml:space="preserve">Use Podcasting to Expand your Brand! </t>
  </si>
  <si>
    <r>
      <rPr>
        <b/>
        <sz val="11"/>
        <color theme="1"/>
        <rFont val="Calibri"/>
        <family val="2"/>
        <scheme val="minor"/>
      </rPr>
      <t>Summary of Curriculum:</t>
    </r>
    <r>
      <rPr>
        <sz val="11"/>
        <color theme="1"/>
        <rFont val="Calibri"/>
        <family val="2"/>
        <scheme val="minor"/>
      </rPr>
      <t xml:space="preserve"> Having a Facebook page or twitter account guarantees you nothing! Learn how podcasting can grow, grow, grow your followers and reach the community like never before. WIOA says to be innovative! Now you can broadcast your message in a cost effective and efficient way, so that all community members, employers jobseekers, etc will understand your message. Includes creating your own App! Start your own podcast like NAWB, CWA, AARP and others!</t>
    </r>
  </si>
  <si>
    <t>$6,600.00 for one year agreement</t>
  </si>
  <si>
    <t>Not Applicable</t>
  </si>
  <si>
    <r>
      <t xml:space="preserve">Each one year agreement includes: 
• 12 Episodes
• Custom-built App
• All Recording, Production, Editing and Design
• As well as Social Media Distribution
</t>
    </r>
    <r>
      <rPr>
        <i/>
        <sz val="11"/>
        <color theme="1"/>
        <rFont val="Calibri"/>
        <family val="2"/>
        <scheme val="minor"/>
      </rPr>
      <t xml:space="preserve">
*All new customers who sign on for a 2-year agreement will receive a 50% discount of year one costs.</t>
    </r>
  </si>
  <si>
    <t>Summary of Curriculum: How does enlightened WIOA program operator reach all of the Department of Labor required youth program benchmarks and still provide meaningful, quality services to at-risk youth? We maintain that if approached intelligently, there is no inherent contradiction between “bureaucratic” requirements and those dictated by a program operator’s humanistic orientation. In this course we share strategies we have developed over fifty years managing DOL-funded programs.</t>
  </si>
  <si>
    <t>Summary of Curriculum: Most WIOA youth program providers find that their biggest challenge is getting at-risk youth into their program, since these youth are by definition alienated from and wary of organized education and training programs. In this course we discuss a community-wide, integrated approach to outreach, with specific strategies including youth-oriented events, communication and effective use of broadcast and print media, as well as internet and social media.</t>
  </si>
  <si>
    <t>Summary of Curriculum: Strategy has many definitions, but generally involves setting goals, determining actions to achieve the goals, and mobilizing resources to execute the actions. A strategy describes how the ends (goals) will be achieved by the means (resources). The senior leadership of an organization is tasked with determining strategy. Strategy can be planned (intended) or can be observed as a patern of activity (emergent) as the organization adapts to its environment or competition.
Learn how to formulate and implement new strategies to set you and your organization or business up for growth and new opportunities! 
Areas/specific topics to be covered:
-Strategy models and techniques
-Overview of different theories
-Applications of new strategy plans</t>
  </si>
  <si>
    <t>Summary of Curriculum: This workshop will include the audit requirements. It will include a discussion of the types of audits that need to be performed based on grant funding and the timelines for which they must be completed. The type of audit opinions will be provided and the significance of each opinion, as well as the type of audit reports that are issued will be provided. Also, included in the workshop will be the discussion of the requirements to resolve audit administrative findings and questioned costs and the timelines to do so. A discussion of how audits are reviewed by funding sources and what they look for to determine financial viability of an organization will also be included.</t>
  </si>
  <si>
    <t>Summary of Curriculum: This workshop will provide information on the activities included in a federal grant program closeout, when they should occur and the timelines to do so.  There will also be a discussion on the need to closeout out at all levels of funding (i.e.., federal level to lowest subrecipient level) and the documentation needed to be provided, available and maintained for each of the closeout activities.</t>
  </si>
  <si>
    <t>Summary of Curriculum: This workshop will provide you with an understanding of the cost principles. It will include a discussion on the type of allowable costs, identification of cost objectives and acceptable methods of cost allocation. Additionally, this discussion will include how to allocate shared infrastructure costs within the America’s Job Career Centers and document them in Resource Sharing Agreements. Also included will be information pertaining to the need for a written cost allocation plan for purposes of describing the types of costs to be allocated, which programs will benefit from the costs and the methods used to allocate. How this plan and documentation supporting the plan will be reviewed during a monitoring review or audit will also be discussed.</t>
  </si>
  <si>
    <t>Summary of Curriculum: The Federal Grants Management Training Program (FGMTP) is a long-term, cohort-based program. It will be offered to provide professional development to Workforce Development Professionals (WDPs) in the areas of federal grants management administration.  The program will provide presentations in all areas of federal grants management from the enactment of Law through grant closeout.  The workshop presentations, training materials and resources provided in each subject area will strengthen the knowledge of the WDP.
Grants Management 100
101 Grant Basics – 2 to 4 hrs
102 Grant Start to Finish – 2 to 4 hrs
103 Grant and Administrative Overviews/Review of Laws, Regulations, and Circulars – 4 hrs each (3 x 4hrs = 12 hrs)
Grants Management  200 – 2 to 4 hrs each (13 x 2 to 4 hrs = 26 up to 52  hrs)
201 Grant Applications
202 Procurement/Contract Administration
203 Cost Principles
204 Allowable Costs/Cost Allocation/Indirect Cost Rates
205 Fiscal Management and Reporting
206 Monitoring  
207 Audit Requirements
208 Resolution of Findings and Questioned Costs
209 Records Retention/Data Management
210 EEOC (Grievances)/ADA
211 Property and Equipment
212 Incident Reporting
213 Close Out
Grants Management 300 – 4hrs each (2 x 4hrs = 8hrs)
-Case Studies (Practical Application) 
-Discussion of Complex Scenarios</t>
  </si>
  <si>
    <t>Summary of Curriculum: This workshop will include the financial management and reporting requirements. It will include a discussion of the types of items that need to be reported as well as the determination of accrued expenditures versus actual expenditures and when they need to be reported. How cash is to be managed and when advances are allowable will also be discussed. It will also include a discussion of the need for adequate accounting systems and internal controls sufficient to ensure costs are reported timely and are adequately documented and approved. The need for written accounting policies and procedures including documentation requirements to substantiate the reporting of financial information to a funding source will also be discussed.</t>
  </si>
  <si>
    <t>Summary of Curriculum: This workshop will provide you with fiscal and program monitoring requirements included, as well as, the areas that are to be included in each monitoring review. It will also give you an understanding of how in-house monitoring can be used as an early warning system by management prior to any external funding source reviews or an organization’s annual audit. The contents of what monitoring reports should include and how monitoring efforts should be documented will also be discussed.</t>
  </si>
  <si>
    <t>Summary of Curriculum: This workshop will provide an understanding of the types of allowable procurements, when they are to be used and the need for an organization to have established written procurement policies and procedures. Standards for the maintenance of adequate documentation to support each procurement for monitoring and audit purposes will also be discussed. Responsibilities for procurement by non-Federal entities will be included.</t>
  </si>
  <si>
    <t xml:space="preserve">Summary of Curriculum: This workshop will include the types of property and equipment, how it is to be accounted for and when approval must be sought from the State of California or Department of Labor prior to its acquisition and disposal.  Information will also be provided on the required level of documentation to support both the approval and disposition requests.  </t>
  </si>
  <si>
    <t>Summary of Curriculum: This workshop will include the requirements for the maintenance of records for purpose of review and audit by Federal, State, and local levels and their designees.  It will highlight the importance of the maintenance of records in a way that are easily retrievable and readily assessible.  The requirements for maintenance of records for other activities will be discussed as well, such as for those alleged fraud and abuse matters included in incident reporting or as part of a civil legal remedy to unresolved questioned or disallowed costs or legal remedy for fraudulent activity.</t>
  </si>
  <si>
    <t>Summary of Curriculum: This workshop will describe the process for the resolution of audit findings and questioned costs.  It will also describe the documentation process for such activities. It will explain the difference between questioned and disallowed costs.   Additionally, it will include the remedies a non-Federal entity as for non-compliance and the requirement for a hearing/appeal process.</t>
  </si>
  <si>
    <t>Summary of Curriculum: This workshop is about how to listen to the voice of the customer and stakeholder to determine their real needs and priorities.  Techniques for determining customer needs used by leading organizations will be covered. The workshop will include case study exercises from a variety of organizations to provide practice in identifying real customer needs.  The workshop also covers how to use this voice-of-the-customer data to design and improve products, services, and work processes.
Objectives:  After completing this workshop, participants will be able to:
- Identify the flaws in common approaches for defining customer needs and priorities
- Describe best practices for identifying factors that drive customer and stakeholder behavior
- Segment customers and stakeholders based on common priorities versus arbitrary categories
- Evaluate the links between customer priorities and products/services/processes
- Assess and improve existing approaches for defining customer/stakeholder needs and priorities</t>
  </si>
  <si>
    <t>Summary of Curriculum: This dynamic one-day training program will teach you how to use the Malcolm Baldrige National Quality Award criteria to conduct an internal assessment of your organization.  This is the California Council for Excellence’s most popular training program because it blends quality processes with proven performance practices. You will leave this session with a thorough understanding of the Baldrige Award criteria and proven ways to conduct an internal assessment of your organization's key business drivers.
Objectives:  After completing this workshop, participants will be able to:  
- Define the major components of the Baldrige/California Award for Performance Excellence
- Differentiate between organizations that display performance excellence and those that do not
- Assess their own organization against the award criteria and scoring scale
- Identify areas for improving their own organizations</t>
  </si>
  <si>
    <t xml:space="preserve">Summary of Curriculum: Business and government organizations spend thousands of hours each month collecting and reporting data that does little to help them manage performance. Measuring everything is more damaging than measuring nothing. Is your decision-making based on the wrong metrics? 
This workshop will provide you with the skills needed to evaluate your existing performance metrics and to improve your current scorecard and ensure the CWA has a well-balanced set of measures that are linked to your vision, key success factors and overall strategic plan. You will learn how to select metrics that balance the needs of stakeholders, customers, and employees, and balance your need for measuring short-term success and long-term investments for the future. The concepts of effective performance measurement will be presented using a series of case studies that cover both government and service organizations. 
Objectives:  After completing this workshop, participants will be able to:
- Differentiate between the four types of metrics (input, process, output, outcome) and the value of each
- List the 10 most common mistakes organizations make when measuring performance
- Evaluate their own organization’s metrics and identify areas for improvement
- Describe best-practice metrics for measuring important but challenging aspects of performance like relationships with customers or culture.  
</t>
  </si>
  <si>
    <t xml:space="preserve">Summary of Curriculum: This training seminar teaches trainees to go beyond the dreaded monthly/quarterly review of reports, PowerPoints, and spreadsheet data to analyzing and improving performance. In this interactive one-day workshop trainees will learn how to ask the right questions to determine what is really going on in their organizations and how to improve performance.  The workshop also covers problem root cause analysis and decision-making skills useful in a wide variety of applications.  
Objectives:  After completing this workshop, participants will be able to:
- Review graphs of performance data and correctly identify levels and trends in performance
- Identify problems and opportunities for improving performance
- Use a systematic process to identify the root cause of performance problems
- Brainstorm alternative solutions for solving problems and apply a disciplined decision-making model to decide on the right action plan
</t>
  </si>
  <si>
    <t>Summary of Curriculum: One of the most significant features of the Workforce Investment and Opportunity Act is its emphasis on developing career pathways for at-risk youth. This involves coordination of a WIOA-funded program with public and private education and training entities so that seamless pathways take at-risk youth from career exploration through secondary and post secondary education to specific career goal. Career academies are used in this context to expose youth to various careers through hands-on training in a given field. In this course we examine agency and program level planning to develop career pathways, as well as specific strategies to implement them.</t>
  </si>
  <si>
    <t>Summary of Curriculum: Human-centered program design is an approach to human service programming that begins with the human person, that is, his/her needs, desires, preferences, and individual characteristics, and then builds program design taking all of that into account. While this is a well-known method developed in the field of management, it has only recently been used in the human services and workforce development areas. This course will cover in depth the assumptions of human-centered design, and then focus on specific examples taken from the field of practice, especially the organizational context of where the course is being offered.</t>
  </si>
  <si>
    <t>Summary of Curriculum: Executive Coaching is a type of professional counseling that aims at improving the effectiveness of executives in a work environment. When adapted to the needs of WIOA youth, it is a goal-oriented, highly effective strategy for engaging youth in career selection, preparation and achievement of employment. This course covers the theoretical basis for executive coaching for youth, as well as practical, step-by-step methods for its implementation in a WIOA program context.</t>
  </si>
  <si>
    <t>Summary of Curriculum: At-risk youth clients by definition have all experienced some form of trauma. WIOA services, because they target foster youth, ex-offenders, teen parents, basic education deficient, dropped-out and other at-risk youth, need to be trauma-informed to be effective and meaningful. This course examines how trauma, whether psychological or physical, affects youth development, and how services can be adapted to take into account the trauma suffered by youth clients.</t>
  </si>
  <si>
    <t>Summary of Curriculum: Meeting the WIOA common measures requires careful, hands-on case management in order to fully engage youth in the planning process to achieve short-term, intermediate and long-term goals. This is a crash-course designed to show case managers unfamiliar with the WIOA framework what each of the common measures requires in planning and providing client services, and how they can be documented.</t>
  </si>
  <si>
    <t>Summary of Curriculum: Training session will cover specific strategies related to the short-term and long-term goals and objectives to be used to develop the action plan.</t>
  </si>
  <si>
    <t>Summary of Curriculum: This critical workshop covers ideas of focused communication training and describes the implementation experience on real-life examples.</t>
  </si>
  <si>
    <t>Summary of Curriculum: The Business Service team lays the foundation for eﬀective employer engagement and serves as the backbone to employment outcomes, community involvement and is key to positioning for funding opportunities. Shifting the paradigm to developing your “clients” into “candidates” and utilizing program services to address skills-gaps will catapult your performance! From start to finish and everything in-between, this training equips you with the tools to structure your business service approach to become highly sought after. 
Areas/specific topics to be covered:
-The impact of the small business community
-Understanding hiring trends and changing skillsets
-The effective use of social media for employment connections
-LMI data
-Data capturing tools, client management and strategies of engagement
-Implementing on-the-job training, customized and incumbent worker training</t>
  </si>
  <si>
    <t>Summary of Curriculum: Board of Directors, Advisory Boards and similar board structures play a key role in non-profit, public and private agencies and business entities. Developing an effective board can serve as critical agents of system changes, provide advisement on service direction; agency/system integration, capacity building, alignment of programs and policy implementation. However, often overlooked is a well thought out plan for the effective recruitment and continued development of a board.
Areas/specific topics to be covered:
-Board structure (alignment to mission, defined roles, setting expectations)
-Design, organization and implementation of board activities
-Role and function of an Advisory Board</t>
  </si>
  <si>
    <t>Summary of Curriculum: Career and Job Development is a fluid process that involves strategy, goal setting and execution of a plan for each client. It is the process through which people come to understand themselves as they relate to the world of employment and their role in it. The career development process is also where clients create a work identity. Creating an eﬀective Career and Job Development technique will develop clients into “candidates” and supports a match-making system for employers. 
Areas/specific topics to be covered:
-Self-assessment and developing an employer profile
-Addressing skills-gaps and barriers
-The role of the Master Resume as it relates to job descriptions
-Recruitment and hidden job market
-Hiring Solutions and viewing the employer as the client 
-Follow-up versus Follow-thru employer strategies
-The fole of earn-and-learn training programs</t>
  </si>
  <si>
    <t>Summary of Curriculum: Advising and case managing clients on job placement is only half the battle. Learn earn-and-learn tools and newer strategies to assist clients to be successful in retaining and growing in their new position. This skills development workshop is designed with the purpose of implementing case management strategies to increase job retention by promoting eﬀective workplace habits, attitudes and choices. 
Areas/specific topics to be covered:
-Office Etiquette
-Skill Development
-Goal Setting
-Accountability
-Implementation of Customized Training, Apprenticeship, Incumbent Worker Training, on-the-job and Earn-and-Learn training solutions</t>
  </si>
  <si>
    <t>Summary of Curriculum: Conflict can threaten relationships, teamwork and productivity. When well-managed, conflict can generate creative solutions and open doors for more open and trusting interactions.
This workshop is designed to help participants identify their personal beliefs about conflict, learn how to resolve conflict with greater composure and achieve more positive outcomes. They will also learn about the causes of conflict, how to transform emotional situations into a collaborative climate and how to negotiate mutually-satisfying terms.</t>
  </si>
  <si>
    <t>Summary of Curriculum: Providing customer service excellence is what makes a lasting impact to performance. Customer service excellence gives you the competitive advantage you need to survive in a tough and increasingly uncertain workforce climate. How you handle your customers can directly affect your individual goals as well as your team’s and company’s performance.
This training gives the newest strategies and model used to develop excellent customer service skills needed to communicate professionalism, gain respect, enhance customer relationships and secure an overall competitive advantage.</t>
  </si>
  <si>
    <t>Summary of Curriculum: People with strong communication skills can build relationships (from the initial building rapport to a longer-term relationship), listen well, and vary their communication to suit the circumstances. Developing your communication skills can help all aspects of your life, from your professional life to social gatherings and everything in between. The ability to communicate information accurately, clearly and as intended, is a vital life skill. It’s never too late to work on your communication skills and in doing so, improve your quality of life. 
Areas/specific topics to be covered:
-Science behind communication
-How communication has changed
-Communication techniques and strategies</t>
  </si>
  <si>
    <t>Summary of Curriculum: Unleash the hope of opportunity and the power of action with this goal setting workshop. You will learn the obstacles to goal setting and how to overcome them. 
Areas/specific topics to be covered:
-Overview of SMART process
-Understand mechanics of goal setting
-Understanding obstacles and benefits</t>
  </si>
  <si>
    <t>Summary of Curriculum: Roll up your sleeves and be prepared for an interactive session. This working session teaches how to breakdown grants and Request for Proposals (RFP); tips and techniques for newer grant writers and teams. Grants are not written in a vacuum; this session covers fundamentals of how to train staff to assist with all aspects of a grant; How to strategically ask for support letters, methods to track match requirements, budgeting and partnership development. Learn to write grants and manage the grant process. After all of the prep and hard work - you are awarded the grant – so Project Planning and Implementation will be key.</t>
  </si>
  <si>
    <t>Summary of Curriculum: Labor Market Information (LMI) is a relevant and critical tool, if used eﬀectively. Is it part of everyday business or just numbers on a chart? What kinds of LMI is useful and why? How can LMI be used in grants, annual reporting and Center performance and employment strategies. How can LMI provide be useful in case management, business service teams for employers and customers…find out in the engaging training.</t>
  </si>
  <si>
    <t>Summary of Curriculum: Conduct review and assessment of Local Plan (prepared in advance). As appropriate, training session would cover specific strategies related to the short-term and long-term goals and objectives to be used to develop the action plan.
Work Plan includes:
-Identify short-term and long-term goals and objectives
-Assess opportunities to address goals and objectives
-Reality Check: Identify potential barriers and threats to success
-Develop an action plan
-Identify Timeline for specific milestones</t>
  </si>
  <si>
    <t>Summary of Curriculum: As Senior Management or Project Director of your organization, you have the responsibility for carrying out the management processes to ensure performance outcomes and a positive work environment conducive for delivery of services. Learn how to effectively manage and communicate with your staff; deploy continuous improvement processes that save time, money and impact service delivery. 
Areas to be covered:
-Steps to management processes (planning, organizing &amp; recruiting
-Communication modalities
-Best practices
-Employee needs and employer expectations
-Talent development 
-Theories and models for service delivery
-Integrated Partnerships
-Leadership development
-Earn-and-Learn training, Customized Training, Apprenticeship, Incumbent Worker Training processes</t>
  </si>
  <si>
    <t>Summary of Curriculum: Position yourself and your organization or program for success! Defining your brand is the first step in your marketing plan. Whether you are branding yourself or branding your business or service, this training will help you gain clarity and consensus on key strategic and creative decisions that impact your success. 
Areas/specific topics to be covered:
-The difference between marketing and branding
-Social Media
-Social Networking
-Brand positioning
-Marketing techniques</t>
  </si>
  <si>
    <t>Summary of Curriculum: Efficient time management is the key to getting the most out of your day – and to surviving the increased business pressure brought about by economic turmoil. Form managing email to juggling your time on multiple projects. This workshop will help you reach your goals by learning how to budget your time wisely and effectively – and help you rethink and reprioritize on a moment’s notice.</t>
  </si>
  <si>
    <t>Summary of Curriculum: Organizational Development is a field of research, theory and practice dedicated to expanding the knowledge and eﬀectiveness of people to accomplish a successful organizational change and performance. Using behavioral-science based knowledge and techniques, you will learn how to eﬀectively communicate and manage your team to embrace change!</t>
  </si>
  <si>
    <t>Summary of Curriculum: Personnel management can be defined as obtaining, motivating and maintaining a satisfied workforce while developing a purpose driven culture. As a manager, it is important to develop processes and systems that define goals, maintains transparent communication and sets policies and procedures in place to ensure personnel growth and development. In this workshop you will gain the skills and learn the tools being used to capture data and maintain a productive and effective work environment. 
Areas/specific topics to be covered:
-Employee assessment tools
-Employee development
-Team building exercise for continuous improvement
-Lean tools to increase service delivery and operational excellence</t>
  </si>
  <si>
    <t>Summary of Curriculum: Messaging! Anytime you have an audience, make the most of it! The workforce system professionals spend countless hours in meetings, trainings, and at public events, yet very few have elevator speeches or agreed upon messaging for the system. Learn the keys to eﬀective presentations and branded messages. Learn tools to reach out to staﬀ, partners, business, potential supporters and legislators. While there are lobbyists and organizations working the field on WIOAs behalf, the public has never heard of One-Stop Centers (America’s Job Centers) so this training will prepare you to be a voice of the system to ensure eﬀective public presentations and exposure in playing a critical role at the local level.</t>
  </si>
  <si>
    <t>Summary of Curriculum: Conduct review and assessment of plans (prepared in advance). As appropriate, training session would cover specific strategies related to the short-term and long-term goals and objectives to be used to develop the action plan.
Work Plan includes:
-Identify short-term and long-term goals and objectives
-Assess opportunities to address goals and objectives
-Reality Check: Identify potential barriers and threats to success
-Develop an action plan
-Identify Timeline for specific milestones</t>
  </si>
  <si>
    <t>Summary of Curriculum: Conduct review and assessment of the Local and Regional Plan and Board Membership (prepared in advance). As appropriate, training session would cover specific strategies related to the short –term and long-term goals and objectives to be used to develop the action plan. 
Work Plan includes:
-Present potential strategies for sector work customized to local and regional plan (prepared in advance)
-Identify short-term and long-term goals and objectives
-Develop an action plan
-Identify timeline for specific milestones</t>
  </si>
  <si>
    <t>Summary of Curriculum: Learn how to eﬀectively use social media tools for marketing to enable your organization or small business to expand to reach more customers and get your branded message out! Clients and customers today are interacting with employers, each other and brands through social media. Having a strong social media marketing plan and presence on the web is the key to tap into their interest and position your organization for growth.
In this workshop you will learn the how to create and implement a social media marketing plan to your marketing communication and branding goals. 
Areas/specific topics to be covered:
-Understanding your market
-Learn about social media platforms and their features
-Marketing training
-Branding</t>
  </si>
  <si>
    <t>Summary of Curriculum: The phrase “soft skills” is often used to describe the skills which characterize relationships with other people or how you approach life and work. Other phrases that are used for these types of skills include: people skills, interpersonal skills, social skills or transferable skills. Employer requirements are increasingly requiring both, hard skills and soft skills. Hard skills include the knowledge you need to do the job. Soft skills include your interpersonal (people) skills and both are important to the success of almost all businesses, but especially customer-focused organizations. 
Areas/specific topics to be covered:
-Identifying soft skills - SWOT
-Ways to develop soft skills and personal brand
-Tools and assessments used for effective client engagement</t>
  </si>
  <si>
    <t>Summary of Curriculum: We all recognize stress can cause physical and mental harm - but how do you manage it? Understanding that stress is a normal psychological and physical reaction to the ever-increasing demands of life can help you manage your time and health properly. Learn the science of what stress does to you and take the steps now to take back your life and balance your work! 
Areas/Specific topics to be covered:
-Science of stress
-How stress affects you
-Dealing with stress
-Managing your stress</t>
  </si>
  <si>
    <t>Summary of Curriculum: One of the most important team building techniques is that of starting up a team. The first question to ask yourself is what kind of team are you starting?
While every team and context are different this workshop will provide you with team building techniques that provide the basis for which to develop and grow your new or current team. 
Areas/specific topics to be covered:
-STAR method of team building
-How to build a cohesive team, whether it be current or a new team</t>
  </si>
  <si>
    <t>Summary of Curriculum: Transferable skills are a job-seekers biggest asset. They can certainly help get a job and can also help you to succeed in pretty much any new undertaking. The problem is, much of the time, transferable skills remain elusive. We know we must have some, but we often aren’t really sure what they are and what they look like. It’s important to think about the kinds of transferable sills you have, and how they might be useful for any future career aspirations.
This workshop will provide you with tools and exercises you need to help you and clients identify transferrable skills and see how your skills can be utilized across different industries and sectors. 
Areas/specific topics to be covered:
-How to identify your transferrable skills
-Exploring different industries based on your skill set</t>
  </si>
  <si>
    <t>Summary of Curriculum: Workshop explores strategies to develop ways for education, workforce, and industry build a more collaborative partnership for better preparation of students for professional life and the enhancement of public-private partnerships.
This is designed as a 1.5-hour presentation/discussion-style workshop with Q&amp;A. It is geared for program managers, board members, executives, and partners.</t>
  </si>
  <si>
    <t>Summary of Curriculum:This workshop will focus on how to use data for communicating progress and outcomes within your organization, region, or state. Indicators along do not show impact. But by making the connection between activities and outcomes, with a focus on quantitative measures, we will show you five ways you can express your impact.
There are two options for this workshop: 
A) Overview and introduction to data science for workforce. This workshop is geared for program managers, board members, and executives. This workshop is designed as a 1.5-hour presentation-style session with Q&amp;A. 
B) Exploration and Explaining Data Science for workforce and education. This workshop is geared for managers, IT staff, Institutional Research staff, and interested executives. This session is designed as a 2.5-hour presentation and hands-on lab-style workshop.</t>
  </si>
  <si>
    <t>Summary of Curriculum: With advancements in machine learning and deep learning, automation threatens forty-seven percent of the jobs in the U.S. workforce; nearly half of the activities associated with $15 trillion in wages in the global economy will potentially become automated. The workforce industry has spent decades training individuals in many job classifications that will simply disappear in the coming years. 
This thought-provoking and interactive session explores:
• the imminent wave of worker displacement caused by robotic automation and artificial intelligence (AI)
• the myriad of industries and jobs that will be affected
• the speed of displacement, and
• resources for preparing for the workforce’s transformation.
This is designed as a 1.5-hour presentation/discussion-style workshop with Q&amp;A. It is geared for program managers, board members, executives, and partners.</t>
  </si>
  <si>
    <t>Summary of Consulting Workplan: The legal and practical foundation of virtually every human capital system, from recruitment to selection to promotion, is the job analysis or competency model that defines the work. AIR works closely with businesses to develop these products in a way that ensures they are comprehensive; that they are seen as valid by stakeholders; and that they can be used by the diverse departments in an organization that are responsible for building, implementing, and evaluating these human capital systems. AIR will analyze an organization’s skill levels in working with the business community and individual employers and will develop technical assistance for the public workforce system derived from rigorous methods employed by our I/O psychologists to work better with businesses, understand their talent needs, analyze skills, develop career pathways, and help inform career pathways and industry sector engagement.</t>
  </si>
  <si>
    <t>Summary of Curriculum: 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</si>
  <si>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</si>
  <si>
    <t>Summary of Curriculum: 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</si>
  <si>
    <t>Summary of Curriculum: 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</si>
  <si>
    <t>Summary of Curriculum: 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</si>
  <si>
    <t>Summary of Curriculum: 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(a) specific facilitation methods for group discussions and planning efforts that take less time, are more productive, and engage the creative spirit of all participants; (b) ways to design questions that help people discuss difficult and important topics respectfully and thoroughly; (c) ways to design different kinds of meetings depending on your goals and intentions; (d) how to increase participation and energy in meetings; and (e) how to keep people focused on the purpose of the meeting, go beneath the surface, and tap into the wisdom and knowledge of all participants.</t>
  </si>
  <si>
    <t xml:space="preserve">Training duration: 2 days of in-person training including a panel of presenters (each day is 8 hours long)
Price includes: Training materials and Liscensing right to use concepts taught in training. </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</si>
  <si>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Business Engagement BootCamp Summary: Business Engagement Boot Camp® trains participants in Business U’s market responsive, customer-centric framework needed to reengineer business engagement teams and networks to maximize business engagement. During the event, participants will be actively involved with learning how to expand their portfolio of services to increase reach, improve market penetration and collaborate with regional partners (workforce, education, economic development, adult education, K-12, chambers, SBDCs, labor and associations).
     Participants are introduced to standardized engagement processes such as referrals with partner organizations, a needs assessment so employer needs are identified and validated to meet real-time hiring and training needs, and a scorecard that aligns WIOA demand- side metrics and other key indicators that matter to partner organizations and businesses/employers.
Furthermore, participants engage in a highly interactive classroom and/or online environment to collectively work on an approach talk track to schedule consultative site visits, apply a variety of elevator speeches that go far beyond the “typical” 30-second elevator speech, and develop a communication platform that stresses calls-to-action and the strategic articulation of a value proposition that benefits employers when seeking their participation. Additionally, participants will be engaged in a multitude of role-playing activities such as how to work with a resistant customer and what do when given the opportunity to turnaround a previously “unhappy” customer during a “recovery” scenario.
     Equally important, participants gain an understanding that you can’t sell your way to business engagement, and that there are major differences that underpin transactional and transformational strategic outreach efforts. Key to this understanding is knowing that the development of a highly functional business engagement team and network that is charged to interact successfully with public and private partners requires an expanded service portfolio that serves businesses during all business cycles.
     The ability to align services and programs to the appropriate business cycle builds credibility for the participants and moves them away from non-specific transactional activities such as taking job orders, to efforts that are specific to employer/business needs—a foundational building block to develop long-term, transformational relationships. Participants gain an understanding that a transformational approach is required to secure committed partnerships to engage businesses with sector strategies, career pathways, and work-based learning, all of which benefits job seekers with expanded opportunities.
     The Business Engagment Boot Camp® training event is delivered an 8-hour professional development event supported by a state-of-the-art learning management system (eUniversity) to sustain learning outcomes. A few weeks after the delivery of a Boot Camp event, a web-based, one-hour live Webinar (“Boot Camp Wrap-up”) is scheduled and hosted by the onsite facilitators to ensure Boot Camp outcomes have been implemented successfully. The eUniversity is also where all the templates completed by the participants at Boot Camp are compiled and accessible for the business engagement team to continue with developing their regional partnerships, business engagement strategies and outreach efforts. Graduates of Boot Camp receive accredited CEUs documented on their personalized Certificate of Completion.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</si>
  <si>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Development of Training Materials: Business U will develop and provide all training materials for each training sessions. Note that because Business U is institutionally accredited and not just programmatic, which means that all programs and instructional materials that Business U develops including curriculum, handouts, templates and toolkits follow the ANSI/IACET standard.
Onsite &amp; Online Logistics &amp; Registration
Business U will work directly with contracted organizations on specific onsite and online logistics and requirements.
Business U manages the entire registration process for all training events. Event organizers decide if they want Business U to send the Welcome email to the event participants that includes logistical information, the registration link, and instructions to register. If event organizers want Business U to manage the registration process, they will send Business U the invite list, and in turn Business U will send regular updates to the organizers as to who has/has not registered for the event. Once a participant has registered online, they will receive their unique login credentials to access the eUniversity.</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</si>
  <si>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Business Engagement On-demand Webinar Series Summary: This four-part webinar series is an efficient way to upskill business engagement efforts resulting in increased market penetration and repeat business customers in support, and in, the spirit of the Workforce Innovation and Opportunity Act. The series includes a comprehensive toolkit and four one-hour live webinars that culminate in a coaching session to implement the learning outcomes from each webinar. Whether participants are just starting to work with employers, or are seasoned practitioners with an expanded reach to business and industry, this series strategically elevates the practice of business engagement.
Webinar Titles:
Webinar #1: Building Transformational Relationships with Business &amp; Industry
Webinar #2: The Power of Value Propositions: A Consultative Approach to Engagement Webinar #3: Moving Beyond the Language of Business: The Industry Psyche
Webinar #4: Coaching Session: Implement Your Business Engagement Action Plan
Live Webinar
Four weeks following an onsite learning event, attendees participate in a one-hour live coaching webinar to ensure outcomes have been implemented and to collectively solve key issues experienced during the implementation process.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</si>
  <si>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Summary of Curriculum: Business U confirms that all three learning events in this section meets and exceeds CWA’s Core Curriculum’s Training Topic’s learning outcomes. The learning events listed below have been third-party validated and are accredited by the International Association for Continuing Education and Training. Note that Business U follows an approved and systematic process that allows flexibility with its training curricula to allow its customers the ability to customize the training format, delivery method (onsite and/or online), and desired learning outcomes.
Summary or Business Engagement Practitioner Certification: Business U’s accredited Practitioner Certification is designed to gain the necessary knowledge and skills to engage business and industry successfully as a partner in sector strategies, career pathways, work-based learning, and as a customer with government-funded services. The course culminates in an interactive capstone project—a strategic business engagement action plan (BEAP) that includes a one-on- one consultation (oral exam) with the course facilitator. This provides the practitioner with the opportunity to demonstrate that she/he have achieved the learning outcomes. Practitioners will be introduced to Business U’s demand-driven business engagement framework and relationship building approaches that includes a variety of ‘lenses” to strategize your engagement efforts and tactics. Your capstone project with serve to underpin the development of your regional service portfolio, a needs assessment to validate employer needs, a scorecard, a communication platform including key message and talking points, calls to action, and value propositions to engage businesses and partners. The BEAP will also serve as your roadmap with specific engagement strategies for your one-to-one and one-to-many outreach efforts during onsite consultations.
Live Webinar
Four weeks following an onsite learning event, attendees participate in a one-hour live coaching webinar to ensure outcomes have been implemented and to collectively solve key issues experienced during the implementation process.
Additional Information: All participants who attend a Business U learning event are enrolled in Business U’s eUniversity. The eUniversity is a web-based learning platform (LMS) used to deliver learning strategies that includes data collection and reporting capabilities, event planning/logistical support, and technical assistance for the successful planning and implementation of local and regional meetings including activities necessary as follow-up with event participants.
A unique online learning classroom will be built for each cohort (for all five proposed learning events delivered online and onsite in this proposal), including two years of 24/7 access, technical support, and a collaborative forum for participants to engage and learn from each other. Each enrollee is provided unique login credentials. This is where course materials and resources for future reference are located, and where peer coaching is encouraged to collectively solve challenges participants are experiencing as well as share promising practices. Note that all interactions occurring at Business U’s eUniversity are monitored and measured, and thus all elements of training/support are reportable and available 24/7 to leadership and his/her organization.</t>
  </si>
  <si>
    <t>Summary: This workshop will train case managers and other staff working directly with veterans on how to interpret military forms, such as the DD-214 (discharge papers) and the Joint Services Transcript (record of training and occupations) to effectively advise veteran jobseekers on translatable skills, potential career paths and opportunities to earn college credit. The workshop will go into detail on these resources and provide hands on scenarios that participants will discuss.</t>
  </si>
  <si>
    <t xml:space="preserve">Summary: CAEL would provide training to veterans about the tools they need to make college and/or training program a success. This workshop helps veterans understand how the postsecondary education world operates, what to consider and what questions to ask when making decisions about what and where to study, what resources are available to them including an overview of GI education benefits, how military learning might translate into academic credit through a process called prior learning assessment, the benefits as well as the challenges of being an adult/nontraditional learner, and strategies for success.
</t>
  </si>
  <si>
    <t>Summary: This workshop will train Workforce Board staff leaders to effectively manage the process of developing a cross functional team. The workshop will which include creating an initial inventory of staff at the Workforce Board with corresponding skills and areas of expertise; defining roles and identifying staff members assigned to each task; as a group, establishing the common goal and objectives and using consensus building to gain buy-in among staff and partners; setting timeframes for reaching desired outcomes; and discussing the challenges of implementing cross functional teams. The goal of this workshop is to provide attendees with a process that will measure how they currently function with the goal of uncovering effective strategies to increase organizational capacity. The session will be highly interactive including small group discussion and question and answer portions of the presentation.</t>
  </si>
  <si>
    <t>Summary: CAEL will tailor a workshop for CWA that will help professional staff see the advantages of working with employers and forming lasting and productive partnerships with key members in the region.
Part of CAEL’s mission as a non-profit is to build lasting and sustainable positive change for individuals, companies and communities. We leverage the expertise gained from these many years of employer-based work into a Technical Assistance / teaching and training role. Our workshops can be delivered both virtually and face-to-face, for time periods ranging from brief (1-2 hour) modules to half-day and full-day sessions to multi-day series. We work with our clients to create each workshop to insure the best fit for both audience and desired outcomes. Participants complete our workshops armed with both knowledge and an action plan. Recent technical assistance topics include:
• Prioritizing target sectors and key target sector employers
• Planning employer outreach
• Employer workforce needs assessment
• Convening and facilitating employer meetings generally, and at the sector and sub- sector levels
• Enhancing and validating work-based and experiential learning
• Creating metrics and tracking results
• Leveraging education and training partners for customized services</t>
  </si>
  <si>
    <t>Summary: This workshop will focus on developing a strategy for the CWA to foster meaningful partnerships with economic development initiatives. What would these partnerships look like? How can these entities help each other? CAEL will conduct an interactive training with all Workforce Board staff and partners that currently or will at some point interface with economic development organizations, intermediaries and municipalities. The session will begin with an overview of the understanding staff have of economic development objectives and functions, and perspectives on the economic development climate and community in the region.
Revealing the foundational understanding the Board brings to an economic development discussion will allow CAEL to customize a staff development process and an effective outreach and partnership strategy to engage economic development organizations.
CAEL’s work focuses on removing barriers to lifelong learning. We work with communities to ensure availability and accessibility of learning opportunities that align with the broader economy. We help education and workforce development providers to not only react to current economic conditions, but to drive economic growth in target sectors. CAEL has worked with Workforce Boards to develop strategies to partner with local and regional economic development efforts. Working together maximizes the potential to support the development of a talent pipeline that ensures that adults, dislocated workers, and disadvantaged youth have information and training for fulfilling careers and access to quality jobs, and that employers have access to a skilled workforce needed for their companies’ success and economic growth.</t>
  </si>
  <si>
    <t>Summary: This workshop will be interactive for workforce professionals, and uses a career pathways development framework. CAEL can highlight relevant past examples of career pathway development and documentation.  A sample framework includes:
 • Using career pathways as a tool; how this can help organizations;
 • Identifying available data sources and resources such as training programs, community colleges; and how to use this information
 • Information gathering on key industries and jobs, seeking a number of categories of information to represent the reality of a given industry and position, such as:
     o Job description
     o Average salary range
     o Required education or training for entry into the industry or position
     o Level of position
     o Transferrable skills
     o Career progression
 • Developing a draft career pathway format that can be presented to groups of employers via a focus group or through individual review, to validate the information, provide feedback and local realities of information gathered online
 • Soliciting employer feedback, which includes asking employers to review and comment on draft career pathway information, discuss accurate job descriptions and which mix of college degrees/credentials/experience are required for success in position and pathway, providing a representation of what jobs exist within their firm/industry, etc.
 • Incorporating employer feedback into a new career pathway document and soliciting a secondary validation from employers.
 • Creating the final document and sharing it with partners and employers who have provided the input.</t>
  </si>
  <si>
    <t>Summary: CAEL’s long history working to foster partnerships, assembling strategic partnerships, coalitions, and aligning workforce and economic development initiatives positions us to provide workshops to help workforce professional management staff develop convening strategies. CAEL has found success in convening groups of different sizes, from a range of organizations, both public and private, nonprofit and education, to address common concerns and issues. CAEL will highlight best practices from our prior work to develop a training in convening strategies for workforce professionals.
For example, a workshop that covers convening employer groups could be based on the following framework:
 • Establish strategic and comprehensive regional business services/engagement strategies;
• Identify employers and key organizations in the region;
• How to make business calls, including developing a script, calling on businesses in teams or no more than two representatives per agency, meeting employers on their turf, coordinating business outreach calls when convenient for the business, and sharing information among staff;
• Participate in local economic development events such as public forums, Chamber of Commerce events, and other opportunities;
• Identify business champions;
• Listen! Ask questions! Speak their language! Common communication techniques to help guide conversations with businesses;
• Follow up meetings with staff members; Brainstorm ways your organization can help the company.</t>
  </si>
  <si>
    <t xml:space="preserve">Summary: This workshop will focus on building the capacity of Workforce Board staff to facilitate and lead the discussion of public forums. CAEL will provide guidance on the following:
• Pre-Facilitation Intelligence Gathering: This topic will include the preliminary steps required prior to the event. CAEL will instruct the participants on how to conduct individual and group interviews in person and via teleconference as necessary to gather information, identifying the state’s workforce development assets and challenges, and identifying key resources engaged in economic and workforce development, andgathering perspectives from those on-the-ground addressing workforce issues in local communities.
• Planning Session Facilitation: CAEL will help to create a series of agenda for the strategic planning facilitation process. The goal of this session is to develop a forum that maximizes participation. CAEL will introduce a variety of facilitation techniques including icebreaker sessions, presentation of workforce system assessments, small-group discussion formats, whole-group prioritization exercises, SWOT (Strength/Weakness/Opportunity/Threat) analyses, and others.
• Implementation Toolkit: CAEL will introduce a strategic planning tool-kit framework that will allow application of the strategic priorities to operational decisions at the leadership and service delivery level. This Implementation Toolkit will provide the framework through which Workforce Board staff and local areas can operationalize the priorities and emphases established by the public forum. The toolkit can include tools for decision making, communications, and staff development around issues that may include (but not be limited to) working with target industries, sector-based workforce program models, use of economic data, useful practices identified through examples from prior CAEL research, analysis and recommendations.
</t>
  </si>
  <si>
    <t>Summary: This workshop will help Workforce Board staff find a common ground with economic development groups. CAEL will help Workforce Board staff develop an inventory detailing the target sectors of importance to both the board and economic development groups in the region to draw out areas of interest that overlap. These target sectors will serve as a basis for the outreach and partnership strategy and will be the catalyst for developing a value proposition
for collaboration between the Board and local economic development groups. CAEL willdemonstrate how the Board is and will continue to be an asset to regional economic development efforts, how increased collaboration will strengthen the development, promotion and success of the region’s target sectors, and ways that additional capacity building within the workforce system can enhance the value proposition.</t>
  </si>
  <si>
    <t>Summary: CAEL has both designed and delivered career planning workshops for adults and directly delivered and/or trained individuals and organizations to deliver career and career and education workshops for over 30 years. Workshop titles have included “Career Planning for Personal Success,” Creating My Career Plan,” “Returning to LearningTM,” “Career Planning for the 40+Crowd,” “Positioning Yourself for Career Success,” “Looking In and Out: Linking Values, Skills and Interests to Jobs and Careers,” and “The Important Role of Labor Market Information in Career Planning.” 
The common topics covered in these workshops include: career exploration; assessment of interests, values, and skills; setting short- and long-term career goals; information gathering for career planning; career decision-making; transferrable skills; determining the education and training needed to achieve career goals; developing a realistic career plan; and, identifying action steps.</t>
  </si>
  <si>
    <t xml:space="preserve">Summary: This six-module, 12-week course covers the foundations of career development theory, education and training for adults, data gathering for career planning, the career planning process, advising a diverse workforce and job search skills. Professionals from higher education, the workforce system, business and industry, as well as independent professional advisors have completed this course which includes a case study final project to demonstrate advising skills.
CAEL delivers advisor training workshops at its Annual Conference and to or for a range of client organizations in different sectors – higher education, public workforce organizations, community-based organizations and business and industry. These training workshops usually include a number of experiential learning activities, opportunities for trainees to learn from each other and topics related to trainees own advising and group facilitation skills development. CAEL has also developed and delivers quarterly, in partnership with Indiana University, an online instructor-led Career and Education Advisor Certification course for working professionals. </t>
  </si>
  <si>
    <t>Summary of Consulting Workplan: CEA’s Professional Edge offers soft skills training that focus on employer’s expectations in customer service skills, communication, self leadership and team assimilation.
The training programs can be customized and include:
-Leadership and soft skills needed for today’s market
-Improving communications
-Time management skills
-Teamwork
-Conflict management
-StrengthsFinder assessment
-Social Media Skills
-Customer service skills</t>
  </si>
  <si>
    <t>Summary of Consulting Workplan: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</si>
  <si>
    <t>Summary of Consulting Workplan: CEA provides career transition assistance to veterans participating in a comprehensive job readiness training program that leverages experiences in a peer supportive environment.
Series topics include:
-Transitioning to Civilian Workforce
-Discover Your Strengths
-Transitional Skills to New Careers
-Entrepreneurial Assessment
-Using Your Network
-Social Media to Work
-Informational and Behavioral Interviews
-Strategies for Success</t>
  </si>
  <si>
    <t>Summary of Consulting Workplan: CEA has trainers certified in the FDIC Money Smart Training series for adults and Youth. Each segment is two hours in length. 
The Youth Finance series includes the following topics:
-Bank On It
-Borrowing Basics
-Check It Out
-Money Matters
-Pay Yourself First
-Keep It Safe
-About Your Credit
-Setting Financial Goals
-Paying For College and Cars
-A Roof Over Your Head</t>
  </si>
  <si>
    <t>Summary of Curriculum: 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Learning Objectives: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</si>
  <si>
    <t>Summary of Curriculum: 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</si>
  <si>
    <t>Summary of Curriculum: 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</si>
  <si>
    <t>Summary of Curriculum: 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Outcomes include:
-Fostering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</si>
  <si>
    <t>Summary of Curriculum: 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Learning Objectives:
-Make a persuasive case for change and engage your team and stakeholders. 
-Overcome resistance to change with effective communication tools.
-Use tools to measure and monitor success.</t>
  </si>
  <si>
    <t>Summary of Curriculum: 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</si>
  <si>
    <t>Summary of Curriculum: 2 hour trainings designed just for employers. With a focus on compliance and HR issues, offer these workshops at no charge and see how many employers flock into your one stop centers! Over 40 trainings available.
Examples include:
-2016 Labor Law Update
-Understanding California’s Leave Laws
-Hire Slow / Fire Fast
-Simplifying CA Wage &amp; Hour Laws
-Bras, Boyfriends and Tattoo’s in the Workplace
See our website for a complete listing and description of each employer focused forum. www.employers.org.</t>
  </si>
  <si>
    <t>Summary of Curriculum: 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</si>
  <si>
    <t>Summary of Curriculum: 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</si>
  <si>
    <t>Summary of Curriculum: There are ways to run effective, efficient meetings that leave your employees feeling energized and excited about their work. In this workshop you will learn the tips, the tools and the seven steps to running the most effective meeting possible!</t>
  </si>
  <si>
    <t>Summary of Curriculum: 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</si>
  <si>
    <t>Summary of Curriculum: 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</si>
  <si>
    <t>Summary of Curriculum:
Phase 1 –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Phase 2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Phase 3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Phase 4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</si>
  <si>
    <t>Summary of Curriculum: 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</si>
  <si>
    <t>Summary of Curriculum: CEA offers training designed specifically for to address the challenges of the dislocated and long term unemployed. 32 hours of curriculum are included in this training series. Each individual class is two hours in length.
Workshop topics include: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</si>
  <si>
    <t>Summary of Curriculum: Don't worry about having to reinvent the wheel to run a board meeting correctly. We can help you understand and learn the specific method a chairperson must use to conduct a board meeting and provide a copy of the rules to follow during the meeting.</t>
  </si>
  <si>
    <t>Summary of Curriculum: 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</si>
  <si>
    <t>Summary of Curriculum: 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</si>
  <si>
    <t>Summary of Curriculum: Similar to strategic planning, there are some times it makes particularly good sense to use this process. 
These times include:
-When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</si>
  <si>
    <t>Summary: This certificate program, which is also available to take as a Registered Apprentice, first began in March of 2016, designed to focus on career pathway development, delivering a demand-driven industry recognized credential and providing individuals the opportunity to promote and grow into journey-level and leadership positions within the workforce development sector. 
Although approved as a full certificated program, the individual courses may also be taken independently on a course by course basis and participants are not required to enroll in the full program to attend. Therefore, all courses in the program could be taught individually. 
The curriculum for the Workforce Development Professional program was designed after consultation with various leaders in the industry through focus groups and individual meetings regarding the industry’s specific training needs, regional plans, strategic initiatives and new legislation of the Workforce Innovation and Opportunity Act, WIOA.
The Workforce Development Professional Program is competency-based with practical application tied to experiential learning activities, discussions and a capstone project, presented as an executive briefing, related to a change initiative the participant would design in their job center. The training will provide workforce executives, managers and supervisors with practical training to advance their professional development, leadership capabilities and the organizational mission.
Full List of courses includes**: 
* Future of Workforce Development 
* The Art &amp; Science of Leadership
* Communicating for Results
* Service Excellence
* Building High Performing Teams
* Managing Successful Projects
* Facilitation Skills
* Relationship Development &amp; Negotiation Skills
* Business Engagement &amp; Sector Strategies
* Career Coaching
* Leading Organizational Change
* Workforce Development Capstone Presentation
**Please see individual courses for full course descriptions</t>
  </si>
  <si>
    <t>Course Description:
Designed to examine the history of the workforce development system in the United States and the Workforce Innovation and Opportunity Act (WIOA), this introductory course explores the role of the workforce development professional in the publicly funded workforce development system. Topics include the state’s Workforce Development Plan, the governance structure, the relationship between federal, state and local government, the relationship to industry and labor, and the principle customers and stakeholders  in the workforce development system.
Course Objectives:
Upon completion of this course, participants will be able to:
• Review the history and evolution of the workforce development system
• Describe the key changes enacted with the passage of WIOA and their impact on the operations of the local system, its partners, and the roles of Workforce Development Boards and America’s Job Centers of California
• Describe the goals, policy objectives and strategies of California’s Workforce Development Plan
• Identify the connections between federal, state, and local workforce development programs, governance structures, and funding guidelines
• Identify principle customers and stakeholders of the workforce development system
• Learn about the appropriation processes, funding formulas and guidelines</t>
  </si>
  <si>
    <t>Course Description:
This course will provide an overview of the five practices of exemplary leaders and a deeper exploration of the 30 behaviors. Topics will include: articulating personal values; exploring fundamental leadership theories; creating shared visions for team success; strengthening others’ abilities to excel; and increasing employee engagement. The 7 step process of effective decision making will be reviewed, as well as individual strengths and awareness of how these strengths affect and impact building, motivating and developing high performing teams.
Course Objectives:
Upon completion of this course, participants will be able to:
• Identify what it means to be a leader
• Define the situational, transformational, and adaptive leadership theories
• Explore the five practices of exemplary leadership
• Identify and describe the relationship between leader character and competence with an understanding of how core values affect leadership
• Articulate leadership vision
• Describe methods of assessing leadership styles
• Articulate the strategies for motivating a diverse workforce and teams
• Identify the 7 step process for effective decision making
• Assess, understand and maximize personal strengths
• Explore ways to invest in developing the strengths of others</t>
  </si>
  <si>
    <t>Course Description:
Designed to give workforce development professionals communication strategies that will enable them to achieve better results in one-on-one interactions, meetings, and presentations, this course will teach participants how to understand their own and others’ personal communication styles. Participants will explore how this knowledge can help them become better listeners and craft more effective messages.
Techniques for facilitating meetings as well as the essential components of executive briefings will be provided and practiced in role-play scenarios.
Course Objectives:
Upon completion of this course, participants will be able to:
• Assess their personal communication style
• Identify and understand different communication styles appropriate to audience and situation
• Describe verbal and non-verbal communication skills that will enhance your message
• Identify the effective components of a successful speech or presentation</t>
  </si>
  <si>
    <t>Course Description:
Participants will explore the importance of quality customer service in the design and provision of services in the publicly funded workforce development system. Topics will include: the needs of jobs seekers, employers, and partners in order to design and provide quality customer service. Participants will become familiar with human-centered design (HCD) principles and apply these principles in the creation of one-stop services.
Course Objectives:
Upon completion of this course, participants will:
• Articulate the meaning of quality customer service and describe their personal vision of quality customer service
• Define the identity of the customers using the workforce system
• Describe the principles of HCD and be able to redesign services by putting the customer, not the law or regulations, in the center of the one-stop services
• Discuss America’s Job Center of California (AJCC) customer service flow and design customer-focused services based on customer needs
• Actively listen to customer concerns and solicit feedback
• Identify customer needs and expectations to create positive customer satisfaction
• Employ the concepts of how to build rapport, trust and mutual respect with their customer
• Create a personal service plan to best serve customers</t>
  </si>
  <si>
    <t>Course Description:
Designed to provide an overview of the five key elements to high performing teams, this course will provide participants a deeper exploration of how to: build trust in teams; effectively engage in productive conflict; gain commitment and hold teams and team members accountable for following through on commitments to produce results.
Course Objectives:
Upon completion of this course, participants will be able to:
• Examine the elements of teams and team development
• Identify techniques to positively manage the team through each stage of development
• Describe the elements of building high performing teams
• Apply the practices of building trust and productively engaging in conflict
• Effectively use simple tools to increase commitment to decisions and outcomes
• Hold each other accountable for both behaviors and results
• Practice tools for building and managing high performing teams
• Develop strategies for building a high performing team</t>
  </si>
  <si>
    <t>Course Description:
Participants will gain a practical understanding of projects, including: the project life cycle from initiation through closing; the project’s role in business; steps involved in designing and planning a project; managing the project through completion; achieving project objectives; and managing risk. Participants will apply project management principles to an actual project through class activities.
Course Objectives:
Upon completion of this course, participants will be able to:
• Articulate the difference between projects and programs
• Define the role and relationship of the Project Manager and Project Sponsor
• Identify the steps and life cycle of project management
• Apply basic concepts and techniques of planning, scheduling, executing, controlling, and closing projects
• Avoid common project pitfalls and keep projects within scope, on time, and within resources
• Manage and define the project team’s roles and responsibilities
• Analyze, plan, and manage project communication
• Communicate and manage expectations
• Assess, manage, and control stakeholder engagement and expectations
• Monitor and report project progress to all stakeholders
• Use a variety of project management tools and techniques to apply best practices to projects</t>
  </si>
  <si>
    <t>Course Description:
Participants will learn the process of group facilitation methodologies, including the Technology of Participation (ToP) method, and other facilitation models that can be used to meet organizational goals. Participants will practice methods, design meetings and provide follow-up.
Course Objectives:
Upon completion of this course, participants will:
• Describe the primary task activities in effective group facilitation
• Identify the rational and experiential aim for meetings in order to structure facilitation processes
• Identify facilitation models and which to select to meet your goals including the Technology of Participation (TOP) Methodology
• Learn the following methodologies: Brainstorming, Action Planning, Success Circle, Strategic Planning
• Learn focused conversation methodology
• Practice the facilitation techniques.</t>
  </si>
  <si>
    <t>Course Description:
Participants will learn the importance of partnerships described in the Workforce innovation and Opportunity Act (WIOA). Topics will include: developing relationships through networking; co-locating; cross-training; team building; and negotiating resource commitments from America’s Job Centers of California (AJCC) partners. Through clearly identifying customers, services and resource commitments in Memorandum of Understanding (MOU) and Resource and Cost Sharing Agreements, participants will learn to develop and maintain useful community linkages and resources.
Course Objectives:
Upon completion of this course, participants will be able to:
• Learn the importance of the partnerships described in WIOA
• Learn the theory behind developing relationships through networking, co-locating, cross-training and team building
• Demonstrate the ability to negotiate resource commitments from AJCC partners
• Clearly identify customers, services and resource commitments in MOU and Resource Sharing Agreements
• Define the process of developing and maintaining useful community linkages and resources</t>
  </si>
  <si>
    <t>Course Description:
As workforce development professionals, participants will learn how to successfully engage business as leaders within the workforce development industry.  Topics will include: how businesses operate in their own marketplace and how they view workforce development; Workforce Innovation and Opportunity Act (WIOA) strategies that pertain to the role of business; working with industry to implement successful sector partnerships and career pathways. Participants will also explore how the political climate, community planning, economic development, and existing business/industry base impact initiatives.
Course Objectives:
Upon completion of this course, participants will be able to:
• Speak the language of business and the marketplace
• Learn about the role of business as a leader in workforce development
• Illustrate the components of industry leadership
• Articulate how to create regional sector partnerships and career pathways
• Describe business engagement theory and strategies
• Effectively engage with employers and assess their workforce needs
• Identify business resources and foster relationships
• Demonstrate knowledge of the political climate, community planning, the existing business/industry base, and how they impact initiatives
• Identify the use of economic development strategies
• Develop a model of workforce and economic development partnerships</t>
  </si>
  <si>
    <t>Course Description:
Designed to provide an overview of career coaching in the America’s Job Centers of California (AJCC), participants will study the levels of services. Topics will include: customer-centered coaching techniques, determining the needs of populations with barriers to employment, and identifying ways to better serve them. Participants will learn how to: assist customers in interpreting and applying a variety of assessment tools to identify their academic and occupational skills and create an employment or action plan.
Course Objectives:
Upon completion of this course, participants will be able  to:
• Put the customers at the center of the employment planning process and understand the concept of “informed customer choice”
• Explain basic career services, individualized career services and training services
• know which partners provide which services through the AJCC system
• Identify available resources and strategies, proven effective in serving individuals with barriers to employment
• Assess customer’s academic and occupational skills to assist them in researching the regional labor market, identifying high demand occupations and determining short-term and long-term goals
• Provide assistance to customers in developing and implementing their career plan by accessing supportive services, public assistance and/or financial aid
• Assist job seekers in developing employment plans that address regional employer needs and job-seeker capabilities</t>
  </si>
  <si>
    <t>Course Description:
Participants will study the process of change and transition with direct application to the workforce development system; explore the opportunities and challenges inherent in the natural cycles of organizational change; and review tools and tactics that can assist in managing resistance while creating successful strategies for change.
Course Objectives:
Upon completion of this course, participants will:
• Articulate the opportunities and challenges of change
• Better interpret people’s behaviors during times of organizational change
• Identify and leverage the natural cycles of organizational change
• Participate in change management assessment
• Apply methods that will productively engage staff in the process of change
• Recognize common resistance tactics and choose from a repertoire of response strategies to transform them
• Accelerate the adoption of change across diverse stakeholders with and without authority
• Choose from a variety of influence approaches to assist in creating successful change.</t>
  </si>
  <si>
    <t>Course Description:
Participants will demonstrate understanding and application of the content presented in the Workforce Development Professional's series. Participants will deliver a short presentation on a workplace issue or project, using the skills and tools gained in the courses. Feedback will be given and an Individual Development Plan (IDP) will be created to help further competencies beyond the program.
Course Objectives:
Upon completion of this course, participants will:
• Deliver a final project presentation to the class
• Apply behavioral and technical competencies to the work environment.
• Complete an Individual Developmental Plan</t>
  </si>
  <si>
    <t>Summary of Consulting Workplan: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</si>
  <si>
    <t>Summary of Consulting Workplan: 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</si>
  <si>
    <t>Summary of Consulting Workplan: 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</si>
  <si>
    <t>Summary of Consulting Workplan: 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</si>
  <si>
    <t>Summary of Consulting Workplan: 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</si>
  <si>
    <t>Summary of Consulting Workplan: Learn how to “detail” customer delivery systems (within AJCs and parallel or similar systems that may serve your customers)
o Learn how to diagram your entire delivery system – beginning with strategic communications and marketing (jobseekers and employers)
o Custom training for specific functions (e.g., outreach, welcome centers, case management/career services, online learning centers, business services, partnership liaisons)</t>
  </si>
  <si>
    <t>Summary of Consulting Workplan: Identify and increase your focus on key performance indicators relevant for compliance, performance management, and/or special initiatives
o Refresh the definitions, sources and uses of data relevant to your performance systems and compliance requirements
o Custom training based on indicators in functional areas (e.g., enrollment, case management/career services, business services) by populations or funding sources
o Identify opportunities to create data dashboards and/or info-graphics to communicate results</t>
  </si>
  <si>
    <t>Summary of Consulting Workplan: 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</si>
  <si>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Consulting Workplan: 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</si>
  <si>
    <t>Summary of Consulting Workplan: 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</si>
  <si>
    <t>Summary of Consulting Workplan: 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</si>
  <si>
    <t>Summary of Consulting Workplan: Learn about the continuum of work experience and its relevance to your service delivery system
o Review the options for work experience such as internships (paid and unpaid), community service, and apprenticeships
o Identify relevant work experience options by priority service populations (or funding sources for compliance)
o Identify synergies across the service delivery system (e.g., apply to adult and youth; apply to multiple industry sectors or career pathways)
o Learn how to develop a comprehensive employer engagement strategy across all relevant work experience options and priority populations
o Custom training for specific industry or sector-based pipeline development; see also Employer Engagement Academy for skills to engage employers</t>
  </si>
  <si>
    <t>Summary of Consulting Workplan: Learn about the strategies, best practices, and core competencies relevant to engaging youth in the service delivery system (includes partners)
o Learn about the WIOA MOU partners for youth
o Learn the fundamental differences and similarities for the in- and out-of-school populations
o Learn about best practices and strategies to engage the youth population (e.g., engaging millennials; engaging Gen Z)
o Learn how to increase your social marketing appeal
o *Technology enhancements and content available through Career EDGE (youth professional development / soft skills)
o *Customized youth trainings available (e.g., build your brand, create a resume, mock job application, virtual reality interviews)</t>
  </si>
  <si>
    <t>Summary of Curriculum: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t>
  </si>
  <si>
    <t>Summary of Curriculum: Tap into Career EDGE (self-paced on-line, workbook, or workshop) for career planning and development as well as student success. Plus, learn how to optimize your AJC “online learning center” to support credentials and certifications for AJC customers. *Includes converting workshop content into online modules and developing online learning centers within your AJC
o Learn how to integrate online career success and student success content into your delivery system using Career EDGE – includes Comprehensive Centers, Affiliate sites, partner sites, and even custom content designed for program initiatives 
o Learn how to use the Career EDGE resources, tools and virtual reality training o Learn how to engage employers via the Employer Engagement Academy (in-person or online) + offer tools to support employers, to reduce hiring costs, and improve retention and productivity outcomes 
o Convert your workshop content into online modules.</t>
  </si>
  <si>
    <t>Summary of Curriculum: Identify critical leverage points, common ground strategies, activities, and best practices across workforce development, economic development and education systems while optimizing outcomes relevant to each system.
o Understand how the emphasis on WIOA partnerships affects policies and programs o Use a customer perspective (jobseeker, employer) to understand how to leverage education and economic development partnerships 
o Expand your knowledge of best practices through a review of case studies and MOUs</t>
  </si>
  <si>
    <t>Summary of Curriculum: Engage your board in regular professional development to advance WIOA knowledge, improve committee functioning, build a cadre of brand ambassadors, and lead effectively.
o Clarify board roles and responsibilities 
o Develop a baseline knowledge of WIOA relevant for board leaders 
o Build core messages for leaders to strengthen your brand visibility 
o Specific technical topics as warranted (e.g., self-assessment, sustainability, conflict resolution)</t>
  </si>
  <si>
    <t>Summary of Curriculum: Develop a world-class, industry-relevant employer engagement strategy that includes individual outreach as well as sector-based pipelines. Use Career EDGE employer support products to offer online content and support.
o Learn how to engage employers via the Employer Engagement Academy (in-person or online) + offer tools to support employers, to reduce hiring costs, and improve retention and productivity outcomes 
o Create a sales-oriented culture 
o Learn how to build effective sector-based initiatives and employer pipelines</t>
  </si>
  <si>
    <t>Summary of Curriculum: Learn how to emphasize career competencies (and education/training resources) within and across career pathways and adjust service delivery approaches in response to customer needs (e.g., youth earn and learn while building competencies toward a larger goal)
o Understand the basics of career pathway development 
o Identify how to customize general career pathway materials to your service region and available resources 
o Identify how to optimize career options by focusing on career competencies</t>
  </si>
  <si>
    <t>Summary of Curriculum: 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</si>
  <si>
    <t>Summary of Curriculum: Learn techniques and competencies to build a proficient client-centered, empowerment-based model that also addresses all WIOA (or other funding source) compliance requirements
o Learn the basics of client-centered model 
o Learn the basics competencies relevant to providing exceptional customer service
o Learn how to build a performance-based culture based on customer engagement and measureable objectives
o Learn other specific skills (e.g., conflict resolution, dealing with difficult customers, motivational interviewing)</t>
  </si>
  <si>
    <t>Summary of Curriculum: 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</si>
  <si>
    <t>Summary of Curriculum: Learn how to identify, mediate and resolve conflicts
o Refresh your active listening skills o Understand your blind spots and/or biases that may limit your listening 
o Refresh your understanding of the importance of non-verbal communication
o Techniques to find and to expand common ground 
o Techniques to de-escalate volatile situations and/or to set ground rules that reduce the probability of volatile situations</t>
  </si>
  <si>
    <t>Summary of Curriculum: Create a culture of quality assurance and continuous quality improvement that drives key performance indicators and informs staff training
o Learn quality control and continuous improvement fundamentals based on the Six Sigma model 
o Learn how to introduce Plan-Study-Do-Act cycle into your operating environment (e.g., team formation, define issue) 
o Learn how to communicate the importance of feedback loops and the use of data 
o Other topics as necessary (e.g., technical training for data analysis, data visualization/dashboards)</t>
  </si>
  <si>
    <t>Summary of Curriculum: Improve your customer work flow process by focusing on integrated service delivery and optimizing common service delivery functions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</si>
  <si>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Curriculum: Improve your customer assessment and career planning process by incorporating technology enhancements and customer segmentation based on brief screens
o Learn how to improve early screening and assessment processes (e.g., computer literacy, basic skills, career interest inventory) using state-of-the art tools
o Learn how to “detail” customer delivery systems (within AJCs and parallel or similar systems that may serve your customers)
o Learn what type of assessments other community partners typically use, and how to streamline the process</t>
  </si>
  <si>
    <t>Summary of Curriculum: Improve your “conversion rate” from orientation and other outreach/engagement activities (*Includes option to convert orientations into hybrid or online models)
o Refresh basic presentation and facilitation skills
o Learn sales-oriented techniques
o Refresh basic competencies associated with exceptional customer experiences (e.g., cultural sensitivity)
o Identify best practices to connect customers to AJC staff (or partners) in real time
o Learn how to convert your content into interactive and/or digital forms</t>
  </si>
  <si>
    <t>Summary of Curriculum: Understand the basics of WIOA ADA compliance relevant to customer access and creating an exceptional customer experience for every customer.
o Refresh knowledge of ADA compliance thresholds
o Identify areas of intersection for ADA compliance in policies, procedures &amp; physical layout
o Learn how to use technology enhancements to increase customer access
o Strengthen cultural sensitivity skills (can be organized by specific population groups)</t>
  </si>
  <si>
    <t>Summary of Curriculum: Learn how to improve your presentation and facilitation techniques and become an amazing brand ambassador
o Sharpen your public presentation skills
o Learn how to prepare and plan to facilitate effectively (e.g., assumptions, define outcomes, know the participants, handouts)
o Learn techniques (traditional and technology-enhanced) to create an interactive environment
o Learn how to effectively summarize and identify next steps</t>
  </si>
  <si>
    <t>Summary of Curriculum: Improve your customer work flow process by focusing on integrated service delivery and optimizing common service delivery functions – including technology enhancements to increase access by customers and employers
o Learn how to “detail” customer delivery systems (within AJCs and parallel or similar systems that may serve your customers)
o Identify areas to optimize the customer work flow process (e.g., common intake forms, automation) and maximize resources (e.g., use of workshops, resource rooms, affiliate sites and partners)
o Custom content based on specific populations (e.g., WIOA, TANF, DW, Youth)
o Learn about the benefits and limitation of co-enrollment (e.g., WIOA and TANF)</t>
  </si>
  <si>
    <t>Summary of Curriculum: Learn techniques and approaches to lead change and to create an environment that embraces change in the context of partners and/or volunteers (as well as direct reports)
o Learn how to create consensus around vision, mission and success
o Learn how to identify common ground, benefits and limitations for partners
o Learn how to identify factors that limit and/or accelerate success
o Learn how to develop simple, measurable work plans to build momentum</t>
  </si>
  <si>
    <t>Summary of Curriculum: Strengthen your brand identity and visibility to achieve your goals
o Identify your core attributes
o Learn how to define and to promote your best self
o Develop a short-term action plan to live your brand
o Learn how key words (e.g., on resumes, social media) impact your success</t>
  </si>
  <si>
    <t>Summary of Curriculum: Develop and maintain a performance-based culture that aligns with key performance indicators across all levels – organizational, functional teams or departments, and individuals
o Improve your knowledge about performance-based management philosophies and approaches
o Learn best practices, tools and techniques to establish measurable dimensions for every role/responsibility
o Identify critical data collection points that exist in the delivery system and can inform performance
o Learn how to set reasonable (and reach) goals and manage conversations about employee performance</t>
  </si>
  <si>
    <t>Summary of Curriculum: Define and/or negotiate appropriate and measurable objectives that create value from your contractors, partners (and even staff)
o Refresh your knowledge of industry standards for performance measures (specific by funding source / populations)
o Identify and/or de-construct the measurable elements / activities that produce a desired outcome
o Refresh your negotiating skills; getting to yes</t>
  </si>
  <si>
    <t>Summary of Curriculum: Embrace the courageous conversations about planned v. actual performance, and developing next steps
o Learn how to create effective feedback systems that promote self-assessment relevant to progress and performance
o Learn skills and techniques to discuss productively how to address underperformance (e.g., factors such as start-up; staffing; staff training; equipment; communication processes)</t>
  </si>
  <si>
    <t>Summary of Curriculum: Learn best practices in career coaching based on the Career Guarantee and other books written by Career TEAM CEO and industry influencer Christopher J. Kuselias
o Learn how to become a career coach and facilitate career plan development
o Learn techniques to increase customer engagement
o Learn how to use career planning tools such as the Do What You Are assessment or others available through Career EDGE via our content partners</t>
  </si>
  <si>
    <t>Summary of Curriculum: Learn how to increase productivity, reduce stress and improve results through efficient time management
o Learn how to clarify role priorities (v. task priorities)
o Learn how to develop effective management and supervision techniques to promote efficient work habits
o Apply your comprehensive work flow understanding to increase productivity</t>
  </si>
  <si>
    <t>Summary of Curriculum: Learn how to access and use labor market information to reach your objectives
o Learn the basic components of labor market information (e.g., occupations, in-demand jobs, unemployment, education and training opportunities)
o Learn how to use information available on job boards or other online forums
o Custom trainings based on specific industries or occupations</t>
  </si>
  <si>
    <t>Summary of Curriculum: Career Vision Training Package consists of 3 modules for 3 consecutive days.
TRAINING MODULE #1: Focus on the organization
Redefining the Role of Work
● Understanding the connotation of work and how it is similar and different for staff and clients
Identifying Client Barriers
● Motivational Interviewing (MI)*
   ○ Helping supervisors partner with staff toward needed change
   ○ Helping staff partner with clients toward needed change
       ■ Learn to cultivate change
       ■ Create mutuality
       ■ Cultivate environment of respect
       ■ Overcome ambivalence by focusing on values
● Defining client barriers to employment and creating a plan to reduce, remove or compensate for barriers
● Digging Deeper with further Motivational Interviewing for at risk clients
TRAINING MODULE #2: Focus on the client
Creating a Career Vision
● Addressing Gaps in Staff and Client Career Education
● Wellness Recovery Action Plan (WRAP) Fostering in the workplace:
   ○ Hope
   ○ Personal Responsibility
   ○ Education
   ○ Self Advocacy
   ○ Support
● Developing an “I AM”
Assessing clients
● Evaluating client interests and skills
   ○ Using interests to drive career planning
● Mapping interests and skills to career pathways
   ○ Learning how to identify local resources more effectively
Creating a working resume based on Career Vision
● Creating a resume from scratch
   o Finding work experience in the most unlikely places
   o Addressing “Google University”
● Creating entrepreneurial opportunities
● Conducting a proactive job search
   o Cultivating local resources centered on client needs
TRAINING MODULE #3: Focus on Collaboration
● Partnering with others in the agency/ community to create a wraparound for success.
● Providing ongoing support for clients in an efficient manner.
● Conflict resolution with staff and clients
● Client partnerships
* Motivational Interviewing (MI) is an evidence-based practice and has proven to be a powerful tool in eliciting change talk and a commitment for change in high risk individuals. MI is an integral component in building the bond between participants and the case manager, as the participant’s needs are explored through reflective listening, affirmations, open-ended questions and summaries. Through the process of MI, participants actively begin to gain awareness of their personal motivation and elicit change talk toward their goal of becoming independent from welfare assistance. The primary goal of the program is to build proficiency and confidence in the use of MI to better serve the clients.
*WRAP is an evidence-based mutual learning model that promotes self-sufficiency and is adaptable to anyone’s personal philosophy. It is designed to create an environment of respect and mutual validation among individuals from different backgrounds and cultures. WRAP can help participants overcome the barriers of fear in failing and feelings of mistrust, so participants become comfortable in disclosing information regarding their employment and housing situation.
The evidence-based practice of WRAP is proven to address such fear by cultivating hope, personal responsibility, self-advocacy and support.</t>
  </si>
  <si>
    <t>Summary of Consulting Workplan: We provide a structured program evaluation and final report that can be used to broadcast the impact of the program to funders, board member, clients, and the community.  This is essential for grant-writing and development activities.</t>
  </si>
  <si>
    <t xml:space="preserve">Summary of Consulting Workplan: Every organization needs a strategic plan. We provide process-oriented and people-centric strategic planning processes and plan development </t>
  </si>
  <si>
    <t>Summary of Curriculum: 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</si>
  <si>
    <t>Summary of Curriculum: Learn how to make your Board an action-oriented working Board that facilitates connections, brings resources, and makes your life easier.</t>
  </si>
  <si>
    <t xml:space="preserve">Summary of Curriculum: Develop a strategic and effective client outreach campaign. Learn how to find and enroll clients (Street outreach, networking, and referral networks). </t>
  </si>
  <si>
    <t xml:space="preserve">Summary of Curriculum: How to facilitate dialogue and develop a lasting and impactful coalition. How to facilitate community and regional meetings. </t>
  </si>
  <si>
    <t xml:space="preserve">Summary of Curriculum: 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</si>
  <si>
    <t>Summary of Curriculum: Introduction to the key principles of curriculum development including setting clear learning objectives, lesson planning, assessment, and tailoring content for diverse learners:  young people, adults, limited English speakers, etc.</t>
  </si>
  <si>
    <t xml:space="preserve">Summary of Curriculum: How to develop sustainable partnerships with employers that add value to both parties. </t>
  </si>
  <si>
    <t xml:space="preserve">Summary of Curriculum: How to prepare employer partners for working with your clients to ensure effective placements and retention (How to employ disconnected youth and adults) </t>
  </si>
  <si>
    <t>Summary of Curriculum: How to facilitate engaging meetings that accomplish things, build relationships, and get results.</t>
  </si>
  <si>
    <t xml:space="preserve">Summary of Curriculum: 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</si>
  <si>
    <t>Summary of Curriculum: How to establish strong project management protocols for projects that require coordination, seamless communication, and the engagement of a broad range of stakeholders.</t>
  </si>
  <si>
    <t>Summary of Curriculum: Trains current or former clients to become outreach ambassadors for the organization. This is best done as a cohort of outreach ambassadors who can conduct outreach network-wide.</t>
  </si>
  <si>
    <t>Summary of Curriculum: This one day training will provide an overview of best practices for engaging and working with formerly incarcerated and people with criminal histories that are seeking to reconnect to the labor market. This training will cover methods of engagement and recruitment, appropriate language and terminology, how to talk about a past conviction, aligning expectations with experience, resume writing and other essential strategies for building job seeking skills with this population. The training will offer suggestions on best practices at both the case management level and for the operation of a AJCC.</t>
  </si>
  <si>
    <t>Summary of Curriculum: This training will provide strategies for effective means of communicating with people under criminal justice supervision that will increase engagement and communication with job seekers. The training will emphasize more traditional methods for eliciting conversation and understanding such as motivational interviewing as well as guidance on language that serves to humanize and engage people under parole and probation supervision. This training is specifically designed for frontline staff who will be interacting with job seekers under justice supervision but is relevant for all levels of staff working in the Job Centers and Workforce Boards.</t>
  </si>
  <si>
    <t>Summary of Curriculum: This training will provide an overview of parole and probation supervision practices and how they can affect job seekers under criminal justice supervision. This training will provide a basic overview of the challenges parole and probation may impose on job seekers and effective ways of navigating those challenges. They include ways of discussing parole restrictions, strategies for engaging with parole agents and probation officers, maintaining communication across systems, and establishing more formal partnerships between corrections agencies and CalWorks Job Centers that can lead to greater integration of services and provision of support services.</t>
  </si>
  <si>
    <t xml:space="preserve">Course Description: AJCC Staff will hear how to engage and retain both job seekers and employers. The proactive support allows staff to get a realistic snapshot of each client, develop a strategy to overcome barriers, and objectively document each interaction. As we learn about the history of each client, we make data driven recomendations on what services are appropriate. Done correctly, the Career Coach (Case Manager) maintains compliance and creates a file system that is always ready to be audited. This system supports high quality Follow-Up and maximizes program performance. 
Learning Objectives: 
• How to Engage clients
• How to Document status
• How to build successful foundations for client success
• How to execute plans that support employees and employers. </t>
  </si>
  <si>
    <t>Course Description: Staff will be introduced to WIOA budgets and how they may be developed for the four primary programs – Adult - Dislocated Workers – Youth – Rapid Response / Business Services.  
This training will offer insight to the WDB Members, Administrative staff and Vendors on how the WIOA budget is designed;
Learning Objectives:
• How much of the budget is 'discretionary' and what it can be used for
• How to leverage WIOA funds to increase grant opportunities
• Opportunities for use of carry over funds
• How to ensure a local area 'lives within their means' at all times</t>
  </si>
  <si>
    <t>Course Description: The purpose of this training is to assist local areas in establishing performance accountability measures that can apply across their core programs - Youth, Adult, and Business Services. Attendees will hear how to document program performance, and come to understand the potential sanctions for under performing at the WDB level. 
Note: This training will reflect USDOL/ETA TEGL 10-16, Change 1 (8/24/2017)
Learning Objectives:
• Primary Indicators of Performance – 2nd and 4th Qtrs. Employment – 1 Year
• Youth (Education/Employment), Adult (Employment), and Business Services (Effectiveness)
• How to measure, track, and report required program Performance Indicators = Transparency</t>
  </si>
  <si>
    <t>Summary of Consulting Workplan: 
•Confirm communication and community engagement goals and objectives with client organization.
•Conduct two-week community and stakeholder assessment to determine how communications are conducted and the community is currently engaged, identifying where improvements can be made, which areas need the most attention, and which social media methods can be most effective. 
•Determine roles and responsibilities to identify who participates and how in social media communications.
•Create the communication process to provide guidance for formal and informal communications with the community and stakeholder groups.
•Create communication protocols to guide the amount and type of information to be communicated and how particular information will be communicated. 
•Manage social media, including creating posts, advertisements, and content to raise awareness in the community of the organization’s services and responding to, routing, and/or escalating community responses to posts.
•Conduct knowledge transfer at end of engagement to ensure consistency in community engagement effort.
•Conduct participant evaluation at end of engagement.
•Follow upwith client organization leadership on overall satisfaction</t>
  </si>
  <si>
    <t>Summary of Consulting Workplan: ClearBest’s IV&amp;V services provide the organization with a truly independent perspective and review of project deliverables based on industry standards (i.e., IEEE and PMI standards). Our team goes beyond completing reviews of project artifacts and including findings deep within an aged report. We focus on identifying problems and defects before they become costly. We then develop recommendations for resolution and improvement. In providing IV&amp;V services, we are objective, critical, and timely in our assessments. Our IV&amp;V services are customized based on project size, complexity, and risk level and to fit within the budget and needs of the organization. IV&amp;V services may include:
- SDLC Reviews
- Project Structure and Controls Reviews
- Deliverable Reviews
- Independent Testing
- Technical ArchitectureReviews
- Source Code Reviews
- Risk Assessment</t>
  </si>
  <si>
    <t>Summary of Consulting Workplan: ClearBest’s IPO services provide the organization with a truly independent perspective and review of project management processes based on State and industry standards.We focus on identifying foundational project management documents, plans, processes, and reporting that needs to be in place; adherence to established processes; issues and risks with project performance; and areas for improvement. We identify these items early in the project before they become costly and then develop recommendations for resolution and improvement. In providing IPO services, we are objective, critical, and timely in our assessments. Our IPO services are customized based on project size, complexity, and risk level and to fit within the budget and needs of the organization. IPO services may include:
- Project Management Reviews
- Project Performance Reviews
- Risk Assessment</t>
  </si>
  <si>
    <t>Summary of Consulting Workplan: Management of Project Staff, Activities, and/or Vendors – This service includes hands-on project management over project staff, activities, or other contracted vendors. Our project managers will create and maintain a project workplan;coordinate staff and resources for completing activities and tasks; manage project execution towards anon time and under budgetdelivery; manage risks/issues; manage quality; and communicate across the entirel organization and with stakeholders, as appropriate. These services must be customized based on the size and scope of the project; complexity of the organization; availability of organization and/or vendor staff; subject matter; and timeframes.
PMO Setup and Support – Our PMO Setup and Support services include providing staff to either fully established a PMO or complement an organization’s current PMO to either help establish an area that is new or being expanded; provide backup or support staff while someone is on leave of absence; or to help improve an area. We provide support in establishing, maintaining, and/or improving Communications, Risk/Issue, Schedule, Quality, Resource, Procurement/Contract, Scope, Budget/Funding, and Stakeholder Management. ClearBest can provide from one (1) person to supplement the organization’s PMO staff to providing the full PMO team to establish and operate the PMO. Because multiple factors and organization particulars need to be considered, we can provide a quote for services that best reflect the needs of the organization’s PMO. At the end of each engagement, we transfer to client staff through working 1) conducting a detailed walkthrough of the services and materials needed to complete PMO tasks completed by ClearBest staff; 2) work side-by-side with staff assuming duties to share daily tasks and knowledge; and 3) provide over-the-shoulder support just prior to completing services. Additionally, we ensure that all documentation is stored in an accessible client location.</t>
  </si>
  <si>
    <t>Summary of Consulting Workplan: 
Quality Assurance Program Setup and Support Services -
We believe that quality is best achieved by building it into the project from the beginning. We work as part of your project team to develop a systemic quality management program that guides your entire project organization. We focus on identifying errors early in the process, minimizing or eliminating re-work, staying within budget and schedule, and most importantly, achieving your original vision for the project. We assist our clients by identifying the quality goals for their organization and then creating processes, checklists, and feedback loops to support ongoing quality management and continual quality improvement. These services are truly based on organization size, capacity, and goals instead of merely implementing a quality program that might be too large, complex, or costly for the organization’s needs. Our ClearBest team can provide support from setting up the program through providing additional, on-site support as the program gets established and/or during special projects through transitioning full ownership to the client organization. After the quality program is created, the ClearBest team will provide 1) Manager and Team Lead Quality Assurance Training and 2) Staff Quality Assurance Training to orient everyone in the organization to the new processes and tools.This service is customizable based on organizational need.
UAT Management and Support Services
UAT Management and Support Services include planning and managing the entire UAT process for the client, with active tester participation from the client and/or stakeholder organizations. Under this option, we create a UAT plan that takes into account the size of the available test team; interactions with other development test teams; the complexity of the system; and the timeframes allotted for UAT. We create and communicate a test schedule for each release and work with the client to prepare and validate the testing environment(s), scenarios, scripts and data. As part of preparing the testers for UAT participation, we conduct UAT Orientation Training to ensure all testers have a good understanding of the purpose of UAT and a working foundation of test principles (including how to conduct testing, record defects, and record results), processes to be employed, timelines, and expectations. This is a custom service and will be scoped and priced to fit the organization’s needs.</t>
  </si>
  <si>
    <t>Summary of Consulting Workplan: ClearBest provides custom services in the category of Strategic Planning and Assessment. These include, but are not limited to:
- Feasibility Studies and Assessments
- Business, System, and Project Requirements Definition
- Procurement Planning and Support
- Budget / Funding Strategy and Support 
- Organizational Change Management</t>
  </si>
  <si>
    <t>Summary of Consulting Workplan: 
•Confirm end-of-project assessment goals with client organization.
•Create and confirm end-of-project assessment report structure with client organization and approval organizations.
•Gather project information (e.g., organization and project history, milestones, schedule, budget, deliverable names and locations, resources, etc.) to support creation of report.
•Conduct lessons learned sessions with project team and document them for inclusion in the report.
•Consolidate information gathered and write new text to complete the draft document.
•Walkthrough the end-of-project reportwith the client leadership.
•Submit documents and work with client through review and approval process.
•Support client as-needed throughout the review and approvalprocess with the oversight agencies.
•Conduct participant evaluation at end of engagement.
•Follow upwith client organization leadership on overall satisfaction.</t>
  </si>
  <si>
    <t>Summary of Consulting Workplan: 
•Confirm policy assessment goalswith client organization.•Assign appropriate policy staff to assess issue.
•Conduct one-on-one and group interviews with organization’s policy experts.
•Conduct internal and external research to understand policy changes, timelines, impacts, and related policies. 
•Determine costs (if any)foraddressing and implementing new policy or change.
•Document and discuss findings(including costs) with client organization, ensuring understanding of options, changes, and impacts.
•Create agreed upon documentation to support client’s organizational needs.
•Submit documents and work with client through review and approval process.
•Conduct participant evaluation at end of engagement.
•Follow upwith client organization leadership on overall satisfaction.</t>
  </si>
  <si>
    <t>Summary of Consulting Workplan: 
•Confirm process analysis and innovation goals with client organization.
•Conduct group sessions with process analysis participants to understand current process and identify areas for improvement.
•Create requirements for process improvements or innovation.
•Identify innovative solutions and work with group vet solutions and create new processes.
•Document new workflows and processes.
•Walkthrough the new workflows and processes with the client leadership.
•Finalize workflows and processes based on feedback.
•Submit documents and work with client through review and approval process.
•Create training materials.
•Conduct training sessions with organization’s trainers and managers to transfer knowledge and prepare them for supporting staff through the process changes.
•Conduct participant evaluation at end of engagement.
•Follow upwith client organization leadership on overall satisfaction.</t>
  </si>
  <si>
    <t>Summary of Consulting Workplan: 
•Confirm project assessment goalswith client organization.
•Assign appropriate staff to diagnose and investigate project issue.
•Conduct one-on-one and group interviews with organization’s project team members.
•Research and investigate problem and potential solutions. •Determine costs and impacts for potential 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reviewand approval process.
•Conduct participant evaluation at end of engagement.
•Follow upwith client organization leadership on overall satisfaction.</t>
  </si>
  <si>
    <t>Summary of Consulting Workplan: 
• Confirm PM goals and objectives with client organization. 
• Conduct two-week assessment to determine how PM is conducted, where improvements can be made, and which areas need the most attention. This includes: 
     • Attending project and executive meetings. 
     • Reviewing PM processes, tools, documents, and reports.
     • Conducting individual interviews with executives, managers, and leads. 
     • Conducting group interview(s) with staff. 
     • Match best practices and industry standards to organizational needs, right-sizing as needed. 
• Develop PM methodology, building upon what works well and bolstering what does not work well. 
• Submit PM methodology to management team for review and approval, making adjustments as needed before publishing final. • Create training modules to address each area of the PM Methodology. 
• Submit training modules to management team for review and approval, making adjustments as needed before publishing final. 
• Prepare communications to support training 
• Distribute communications or provide to organization for distribution. 
• Print materials. 
• Set up room. 
• Deliver course to Managers/Leads. 
• Deliver course to Staff. 
• Conduct participant evaluation at end of each session. 
• Provide Certificates of Completion to participants who complete course. 
• Follow up with client organization leadership on overall satisfaction.</t>
  </si>
  <si>
    <t>Summary of Consulting Workplan: 
• Confirm PM goals and objectives with client organization. 
• Conduct two-week assessment to determine strengths, weaknesses, and opportunities for improvement. 
     • Attend project and executive meetings. 
     • Review PM processes, tools, documents, and reports 
     • Conduct individual interviews with executives, managers, and leads. 
     • Conduct group interview(s) with staff. 
• Create action plan to build upon what’s working well and bolster what is not working well. 
• Provide one-on-one and/or group coaching to reinforce good practices (10 hours per week for six weeks). 
• Administer participant satisfaction survey to managers/leads at end of eight weeks. 
• Follow up with client organization leadership on overall satisfaction.</t>
  </si>
  <si>
    <t>Summary of Consulting Workplan: 
• Confirm PMO goals and objectives with client organization. 
• Provide PMO staff to support specific organization needs in one or more of the following areas: Communications, Risk/Issue, Schedule, Quality, Resource, Procurement/Contract, Scope, Budget/Funding, and Stakeholder Management. 
• Complete end-of-contract Knowledge Transfer: 
     • Conduct knowledge transfer walkthrough of responsibilities and tasks. 
     • Work side-by-side with organization staff that will be assuming duties. 
     • Provide over-the-shoulder support organization staff that will be assuming duties just prior to the end of the services. 
• Administer PMO satisfaction survey to PMO manager/leads at end of the eight-week period. 
• Follow up with client organization leadership on overall satisfaction.</t>
  </si>
  <si>
    <t>Summary of Consulting Workplan: 
Having a clear project vision is vital to the ultimate success of a project.It provides clarity and direction for the team members and a guidepost when evaluating scope or making critical decisions. This service includes helping the project leadership team to create a project vision that encompasses the true needs of the organization and project and clearly sets forth and communicates the direction to oversight organizations, the project leadership, stakeholders, and project team members. Over a two-week period, ClearBest team members conduct interviews and group workshops to elicit the project vision, gain consensus approval, and formally document it so it can be shared. We act as a neutral facilitating party to allow project leadership to focus on what they want to achieve and have the needed discussions to formalize it</t>
  </si>
  <si>
    <t>Summary of Consulting Workplan: 
ClearBest helps organizations through the strategic planning process. Over a six-month period and working closely with the client organization, we facilitate the planning process. This includes conducting interviews with organizational leadership; conducting group sessions with planning participants to define and review objectives, needs, gaps, strategies, costs, and roadmaps; and creating the final strategic plan. This service is scopedfor a medium-sized organization and can be customized based on organization size, needs, and planning complexity.</t>
  </si>
  <si>
    <t>Summary of Consulting Workplan: 
•Confirm technical assessment goals with client organization.
•Assign appropriate technical staff todiagnose and investigate technical issue.
•Conduct one-on-one and group interviews with organization’s technical team.
•Conduct internal and external research to isolate problem/root causes and potential solutions. 
•Determine costs and impacts for potentialsolutions and document options for resolution.
•Document and discuss options (including costs) with client organization, ensuring understanding of options, changes, and impacts.
•Document final selected solution and provide a go-forward plan.
•Submit documents and work with client through review and approval process.
•Conduct participant evaluation at end of engagement.
•Follow upwith client organization leadership on overall satisfaction</t>
  </si>
  <si>
    <t>Summary of Curriculum: Many organizations want to embrace Agile, but are not sure how to get everyone to make decisions and keep everyone informed at the pace needed. Getting decisions made and communicating with varied stakeholders is an endeavor regardless of the project or development methodology. This training session will provide tools and techniques on how to obtain and communicate decisions in a fast-track project and/or in an iterative development environment that has numerous stakeholders and organizations. While the key discussion will focus on applying techniques in an Agile project, the concepts presented can be applied to any project. Case studies will include application of methods on a fast-track procurement and an Agile development project, and concepts will include how to evolve the communications methods for operations. In this session, students will learn 1) methods, concepts, and best practices that yield effective decisions and communications among multiple stakeholders in an Agile (or any) project and 2) who and what needs to be in place for you to succeed. This course is ideal for Project managers, program managers, PMO managers, mid-level managers, and team leads in all areas of the project.</t>
  </si>
  <si>
    <t>Summary of Curriculum: As part of our QA Services, we assist our clients by defining and evaluating the format and content of identified key vendor deliverables prior to the commencement of work on those deliverables. We then support the deliverable review process and critically assess each deliverable to ensure it meets project requirements; adheres to industry standards (where applicable); is consistent internally and with companion documents; meets client objectives (fit for use); and is delivered on-time. The deliverable assessment process is broader than the singular deliverable review. It entails the process that supports the assessment activities; the participation throughout the deliverable creation cycle; and careful trackingof deliverables to ensure progress is onschedulefor on-time submission, review, and closure. As part of the Deliverable Assessment 101 training, we will share best practices for managing the deliverable assessment process and completing in-depth reviews. Training topics include how to:
- Establish, manage, and oversee deliverable review process.
- Ensure timely submission of deliverables by tracking deliverables to completion.
- Critically assess deliverables for accuracy and consistency.
- Work with stakeholders to resolve issues with deliverables. 
- Tracking project deliverables using appropriate tools.
- Provide coaching and feedback to improve the overall quality and verify that requirements were met. 
- Audit deliverables and providing comments on deficiencies, providing recommendations for improvements or alternative approaches, and identifying related risks and issues. 
- Validate the project’s deliverables and processes to assure compliance with defined requirements.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</si>
  <si>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Welfare Employment Services programs are designed to provide employment and training services for eligible participants to help transition into the labor market. Employment-related services such as Welfare to Work (WtW), General Assistance (GA) / General Relief (GR), Refugee Cash Assistance (RCA), and Cash Assistance Program for Immigrants (CAPI) help recipients find employment, stay employed, and move on to higher paying jobs, which will ultimately lead them to self-sufficiency and independence. The objective of this course is to discuss the convergence of WtW and Workforce Innovation and Opportunity Act (WIOA) participants; how best to facilitate their success in the ever evolving job market; and how to promote economic development and gainful employment for all. The training can be customized to integrate up to two of the following specialized topics, including:
- Great Avenues for Independency (GAIN)
- General Relief Opportunities for Work (GROW) 
- Refugee Employment Program (REP)
- Work Experience (WEX)
- On the Job Training (OJT)
- WIOA and WtW Employment Services -Striking a Balance</t>
  </si>
  <si>
    <t>Summary of Curriculum: This is a fully customizable training to support the organization’s completion and submission of funding requests. This course will covertopics such as:
- The review and approval process.
- Structuring the funding request.
- How to get involvement by stakeholders with shared funding.
- What to include in the funding request package.
- Writing for effect and approval.
- Budget forecasting and cost allocation
This course is ideal for staff that are responsible for creating, maintaining, and reporting on funding requests, which may include budget managers, project managers, program managers, PMO managers, and fiscal support staff.</t>
  </si>
  <si>
    <t>Summary of Curriculum: The objective of the HIPAA Compliance Training course is to apply operational security safeguards by teach employees how to:
- Understand and utilize the terminology and concepts of HIPAA compliance;
- Understand your organization’s HIPAA policies and procedures and information security safeguards;
- Prevent a data breach through actionable techniques and practices;
- Identify and understand the difference between violations, security incidents, and data breaches;
- Know when and how to report threats to your organization’s HIPAA compliance or data security.
The HIPAA Compliance training course will cover such topics as the Privacy Rule, Security Rule, and the Breach Notification rule as well as organization specific policies, procedures, and safeguards. Providing effective training requires a strategic approach to designing training materials. In order to ensure that this training course remediates actual vulnerabilities in your organization, we will review policies and procedures, interview IT staff to gather examples of past security incidents at the organization, and use up to date information about current threats to technology. We incorporate mixed media presentations and real life examples of data breaches to ensure that employees retain the information that they are learning and that they are not bored out of their minds. Customization of this course is available to meet the specific facilitation needs of client organizations and can include role based training or security awareness training.</t>
  </si>
  <si>
    <t>Summary of Curriculum: For organizations with projects that require IPO services, ClearBest can provide training to prepare the organization for the type of reporting that is required; what to expect in working with an IPO vendor; and what the organization should expect or require from their IPO vendor. This course can be customized to meet the needs of the organization. This course will cover topics including:
- The definition and purpose of IPO
- How to know when IPO is needed
- How IPO reviews are conducted
- What to expect when working with an IPO Vendor
- What type of reporting is produced and who receives it
This course is ideal for directors, project managers, program managers, PMO managers, and project leads.</t>
  </si>
  <si>
    <t>Summary of Curriculum: For organizations with projects that require IV&amp;V services, ClearBest can provide training to prepare the organization for the type of reporting that is required; what to expect in working with an IV&amp;V vendor; and what the organization should expect or require from their IV&amp;V vendor. This course can be customized to meet the needs of the organization. This course will cover topics including:
- The definition and purpose of IV&amp;V
- How to know when IV&amp;V is needed
- How IV&amp;V reviews are conducted
- What to expect when working with an IV&amp;V Vendor
- What type of reporting is produced and who receives it. 
This course is ideal for directors, project managers, program managers, PMO managers, and project leads.</t>
  </si>
  <si>
    <t>Summary of Curriculum: The Manager Facilitation Training will cover topics such as meeting roles and responsibilities, group dynamics, and facilitation tools and techniques. It includes hands-on facilitation exercises to allow for practice and reinforcement of material. Course includes demonstration and handson practicing of facilitation techniques. The Manager course exercises will focus more on situations specific to managers.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project managers, program managers, PMO managers, and mid-level managers in all areas of the project.</t>
  </si>
  <si>
    <t>Summary of Curriculum: The Facilitation Training will cover topics such as meeting roles and responsibilities, group dynamics, and facilitation tools and techniques and includes hands-on facilitation exercises to allow for practice and reinforcement of material. Course includes demonstration and hands-on practicing of facilitation techniques. The one-day training course provides time for both covering the material and completing exercises. The two-day training course provides time for completing additional facilitation exercises and practicing facilitation techniques. The two-day course also includes the use of a video camera to allow students to see themselves in the beginning and at the end of the course with new skills and techniques. This course is ideal for mid-level managers, team leads, and meeting facilitators in all areas of the project.</t>
  </si>
  <si>
    <t>Summary of Curriculum: ClearBest understands that the Work Plan is one of the most critical management tools to be used from project planning, procurement, implementation, and/or transition. The Work Plan identifies each task and subtask to be completed and details the level of effort for each allocated resource. For its clients, ClearBest participates in the development or review of the project Work Plan; provides feedback on or assists in structuring them to contain appropriate tasks and subtasks inclusive of start and end dates, resource assignments, level of effort associated with each task, task dependencies, deliverables, milestones, and overall schedule. Once approved, the Work Plan is baselined so that accurate tracking can occur and any required changes to both critical and non-critical path activities can be identified and addressed quickly. Issues or problems that are quickly identified aremore likely to be absorbed and appropriately rescheduled with minimal impacts. The Work Plan is a living document that is used to facilitate the monitoring and tracking of project progress and maintained to ensure it is current and reporting is accurate and meaningful.
The objective of the Monitoring and Assessing Project Structure and Controls 101 course is to introduce students to structuring a workplan and then monitoring, assessing, and evaluating progress on project tasks. Topics include how to:
- Structure a Work Plan 
- Assess a Work Plan and document high-level findings§Monitor and evaluate progress
- Identify Work Plan issues and risks and recommend corrective action or mitigation strategies
- Review key triggers that could indicate areas of concern
- Assess whether changes identified have been accurately reflected in the updated Work Plan.
This course is ideal for project managers, schedule managers, quality managers, PMO managers, quality assurance team members, deliverablereviewers, and process reviewers.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</si>
  <si>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ClearBest support its clients during system developments by monitoring and assessing each phase, activity, and process. We conduct reviews of 1) the planned and executed System Development Life Cycle (SDLC)activities, methods, outputs (i.e., work products, deliverables, and reports), and progress and 2) the support structures, processes, and resources in place to complete them. We participate in project meetings and discussions throughout the project as an integral member of the project team to proactively assess interim and final products; monitor progress; and provide adjusting guidance to positively affect the quality of the end product while helping the team to remain on schedule and within budget.
This one-day course introduces the organization to methods and techniques used to effectively monitorand assess the SDLC. Highlighting best practices, the course covers processes and tools for each phase of the SDLC (Initiation/Planning, Impact Analysis, Design, Development, Testing, and Implementation) and identifies key considerations for assessment. The methods identified here can be applied to waterfall, Agile, and other iterative development methodologies. Topics include:
- Reviewing SDLC activities, methods, and outputs (i.e., work products, deliverables, and reports).
- Reviewing the support structures, processes, and resources in place to complete them.
- Reviewing deliverables to validate adherence to requirements, scope, approach, schedule, budget, solution design, consistency, accuracy, and overall fit for use.
- Assessing major workplantasks and the transition from one major task to another.
- Monitoring changes in regulations, policies, departmental reorganizations, or other oversight activity and provide an analysis of the impact of policy interpretations or changes on existing requirements. 
- Recognizing ways to helping the team to remain on schedule and within budget.
- Creating, reporting, and monitoring recommendations.
This course is ideal forproject managers, quality managers, PMO managers, and quality assurance team members.
•Confirm training course goals and objectives with client organization.
•Prepare materials and customized as appropriate for client.
•Review agenda and materials with client to ensure goals and objective are being met.
•Prepare communications to support training.
•Distribute communications or provide to organization for distribution.
•Print materials.
•Set up room.
•Deliver one-day course.
•Conduct participant evaluation at end of each session.
•Provide Certificates of Completion to participants who complete course.
•Follow upwith client organization on overall satisfaction.</t>
  </si>
  <si>
    <t>Summary of Curriculum: Staff attrition and transitions are part of work life. Being prepared for those transitions can minimize the knowledge and skill loss that could negatively impact to the organization and its customers. In the course, we will provide ways to prepare for known staff transitions and how to mitigate risks and issues associated with sudden staff attrition. The course will cover topics including:
- Avoiding/mitigating immediate impacts of staff attrition
- Creating a good transition plan
- Job sharing and knowledge transfer
- What to considerwhen sharing job duties
- Knowledge transfer process
- How to create a realistic transition schedule
This course is ideal for anyone that manages staff, including: directors, program managers, HR managers, PMO managers, project managers, mid-level managers, supervisors, and team leads.
•Confirm training goals and objectives with client organization.
•Prepare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one-day course.
•Conduct participant evaluation at end of session.
•Provide Certificates of Completion to participants who complete course.
•Follow upwith client organization on overall satisfaction.</t>
  </si>
  <si>
    <t>Summary of Curriculum: The objective of the Quality Assurance (QA) Training course is designed to introduce the students to the basic QA principles; understand the foundation of a good QA program; and help them improve their assessment skills. The Quality Assurance Training topics includes:
- Understanding QA principals, with the purpose of adding the most value to the overall quality of the system / product.
- Understanding the difference between Quality Assurance and Quality Control, per the ISO principals.
- Documenting the process by which quality commitments are met.
- Establishing benchmarks.
- Assessing the quality of products and processes.
- Establishing a quality management program. 
- Successfully identifying errors early in the process, minimizing or eliminating re-work.
- Staying within budget and schedule.
- Delivering a product that is fit for use.
- Providing a means of continuous improvement. 
The QA training course provides time for both covering the material and completing exercises. Customization of this course is available to meet the specific facilitation needs of the client organization. This course is ideal for quality managers, PMO managers, quality assurance team members, deliverable reviewers, and process reviewers.
•Confirm training goals and objectives with client organization.
•Prepare materials for course / customize to meet specific needs.
•Review updates with client to ensure training goals will be met.
•Prepare communications to support training.
•Distribute communications or provide to organization for distribution 
•Print materials.
•Set up room.
•Deliver 2-day course.
•Conduct participant evaluation at end of session.
•Provide Certificates of Completion to participants who complete course.
•Follow upwith client organization on overall satisfaction.</t>
  </si>
  <si>
    <t>Summary of Curriculum: Good strategic planning can help organizations set goals, identify gaps, and create workable plans to achieve those goals over a set period of time. This course is customizable and provides guidance on how to get started; who to involve; the planning process; creating the plan; gaining approval; and implementing the approved strategies. The course will cover topics including:
- Executing the strategic planning process
- Understanding planning roles and responsibilities
- Defining and prioritizing objectives
- Conducting a needs assessment and identifying gaps
- Developing strategies, approaches, and level of effort
- Estimating costs
- Prioritizing needs
- Creating a roadmap and final strategic plan
- Gaining approval of strategic plan
This course is ideal for directors, managers, supervisors, PMO managers, project managers, program managers, and planning support staff.
•Confirm training goals and objectives with client organization
•Prepare training materials for course / customize to meet specific needs.
•Review updates with client organization to confirm that training will meet goals.
•Prepare communications to support training.
•Distribute communications or provide to organization for distribution.•Print materials.
•Set up room.
•Deliver one-day course to identified participants.
•Conduct participant evaluation at end of each session
•Provide Certificates of Completion to participants who complete course.
•Follow upwith client organization on overall satisfaction</t>
  </si>
  <si>
    <t>Summary of Curriculum: We encourage our clients to glean from our lessons learned and best practices to formulate a robust UAT approach. The keys to the success begin with a structured UAT approach, established and easy-to-follow UAT processes, and straightforward reporting of test outcomes. We provide two options for our UAT Services. UAT 101 Training includes introducing the organization to preparing for and executing UAT within their organization. The objective of the UAT 101 course is to introduce students to how to plan, prepare, and execute UAT; what to expect; how to avoid common pitfalls; and how to report on UAT results to teams, managers, and executives. The UAT 101 Topics include:
- How to Complete UAT Planning
- What Should be included in a UAT Plan
- Considerations for size and program/system knowledge diversity of UAT team members
- What to Consider when selecting Test Tools
- How to Prepare UAT Use (Test) Cases / Scenarios 
- How to Prepare Test Environments and Test Data
- How to Identify and Document Issues and Risks
- Things to Consider in Creating a Detailed Test Execution Schedule
- How to Execute Scheduled Scripts and Log Results
- Best Practices for Documenting Defects, Monitor/Tracking Fixes, and Escalate Issues
- Reporting Test Outcomes and Using Test Metrics
- Suggested Criteria for Exiting UAT
•Confirm UAT goals and objectives with client organization.
•Prepare UAT training materials for course / customize to meet specific needs.
•Review updates with client organization to confirm that training will meet goals.
•Prepare communications to support training.
•Distribute communications or provide to organization for distribution.
•Print materials.
•Set up room.
•Deliver two-day course to identified participants.
•Conduct participant evaluation at end of each session.
•Provide Certificates of Completion to participants who complete course.
•Follow upwith client organization on overall satisfaction.</t>
  </si>
  <si>
    <t>Summary of Curriculum: Our Welfare 101 Training provides an introduction to Health and Human services terminology; a high-level overview of the eligibility application process and criteria; key policy points; client reporting requirements; and renewals. Topics include: 
- CalWORKS (Cash Assistance)
- CalFresh (Formerly Food Stamps)
- Employment Services§General Assistance (GA)
- Medi-Cal (MC)
- Refugee Cash Assistance (RCA)
- Cash Aid Program for Immigrants (CAPI)</t>
  </si>
  <si>
    <t>Summary of Consulting and Training Services: A mix of capacity-building training and direct technical assistance in preparing for and executing the launch of a next gen sector partnership.</t>
  </si>
  <si>
    <t>Summary of Consulting and Training Services: Specific guidance on shifting roles and levels of collaboration required of public partners to support industry sector partnerships.</t>
  </si>
  <si>
    <t>Summary of Curriculum: Step-by-step training on the proven process of launching an effective next gen industry sector partnership.</t>
  </si>
  <si>
    <t>Summary of Curriculum: An intensive and interactive orientation to the principles and practices of sector partnership-building.</t>
  </si>
  <si>
    <t>Summary of Curriculum: The two-day training on Basic Group Facilitation provides participants with an understanding of underlying group processes that can impede or improve collaboration and help create more effective teams. During the training, participants learn how to focus group conversations, build consensus, and keep the conversation oriented toward reaching conclusions and taking action. All processes garner group buy in and ownership to agreements that are reached. 
The training teaches three methods encompassed in the Technology of Participation® that can be used in working with groups, the Focused Conversation Method, the Consensus Workshop Method and the Action Planning Process. Each process is foundational and builds one on another. 
All methods are designed to achieve the following with virtually any group:
·         Full and active participation of participants
·         Increase team investment &amp; ownership in the results
·         Build group consensus
·         Move from discussion to decision and action
·         Produce practical action plans that will actually get implemented</t>
  </si>
  <si>
    <t xml:space="preserve">Summary of Curriculum: Workforce Board training typically covers the basic roles and responsibilities of Board members and identifies key ways in which they can contribute to the overall performance and outcomes of the programs and services. Strategic planning consists of having Board members participate in an environmental scan of their communities, that includes the major issues facing both employers and job seekers, and familiarizing the members with the current regional and local plan that has been developed for their area. 
Following the environmental scan, Board members reach consensus about what they want to put in place in 3 -5 years, the obstacles or challenges that stand in the way of that happening, specific innovative, practical actions that will provide a way around those obstacles, and a one year action plan that will define the path forward and help determine the agendas for the Board for the coming year. </t>
  </si>
  <si>
    <t xml:space="preserve">Summary of Curriculum: This general training helps staff get more focused, more intentional, less distracted, and more relaxed and in touch with the joy of this work. 
The exact content of the training may vary according to the needs of the client. In general, all the variations of this training help staff become more intentional, and less overwhelmed with the issues, problems, challenges and frustrations they are dealing with in their work. It also helps them focus more strategically on the actions that are critical to the desired outcomes that they have been tasked with. Part of the process also includes identifying what they should stop doing as well as what they should be paying attention to. The overall goal is to have staff become more productive in their work and overcoming the feeling that they have too much on their plate. </t>
  </si>
  <si>
    <t xml:space="preserve">Summary of Curriculum: What are the intersection points among these related areas of focus? What are opportunities to strengthen alignment among them? </t>
  </si>
  <si>
    <t xml:space="preserve">Summary of Curriculum: Rethinking service delivery systems through human-centered design – what should the system look like from vantage point of the customer, rather than the agencies or funding sources?  How do you develop that vision?  What are levers and key action steps for implementing integrated service delivery? </t>
  </si>
  <si>
    <t xml:space="preserve">Summary of Curriculum: Understanding the elements of comprehensive, high quality career pathways and how partners can contribute to their development and use.  </t>
  </si>
  <si>
    <t xml:space="preserve">Summary of Curriculum: Aligning apprenticeships with further education and advancement; elements of successful apprenticeship initiatives; scaling successful models </t>
  </si>
  <si>
    <t>Summary of Curriculum: Understanding full array of post-high school credentials – degrees, certificates, industry certifications, licenses, microcredentials – and how to leverage them to help learners communicate what they know and can do</t>
  </si>
  <si>
    <t>Summary of Curriculum: Emphasis on partner relations, measuring success, setting strategic direction</t>
  </si>
  <si>
    <t xml:space="preserve">Summary of Curriculum: What are the choices for metrics, and what informs which make sense in a given situation?  What data sources can be used to support various metrics?  </t>
  </si>
  <si>
    <t>Summary of Curriculum: Exploration of tools for setting shared metrics, patterns in metrics chosen and what they represent, process choices for reaching agreement on shared measures.  Builds from work within the National Benchmarking Network that CSW manages.</t>
  </si>
  <si>
    <t>Summary of Curriculum: Organizational change strategies – how to gain buy-in at all levels and how to create a win-win environment</t>
  </si>
  <si>
    <t>Summary of Curriculum: Working across partners – developing common goals, implementation strategies, and measuring success, with emphasis on alignment of workforce development, education, and economic development</t>
  </si>
  <si>
    <t xml:space="preserve">Summary of Curriculum: Defining ingredients of effective career navigational support, including skills, tools and approaches. </t>
  </si>
  <si>
    <t>Summary of Curriculum: Examining regional sector strategies with emphasis on emerging role of job centers – an overview and group based assessment of center potential</t>
  </si>
  <si>
    <t>Summary of Curriculum: Follow-up to the examination course above to determine clear implementation potential and steps for connecting job centers to sector strategies in a resource constrained world– group planning across partners emphasized</t>
  </si>
  <si>
    <t>Summary of Curriculum: Using Connecting Credentials Framework to learn how to make competencies the basis for shared language and action among employers, educators and learners/workers</t>
  </si>
  <si>
    <t>Summary of Curriculum: Key elements of using earn and learn models to accelerate development of strong basic skills and entry into career ladders</t>
  </si>
  <si>
    <t>Summary of Curriculum: Creating measures that matter, are compatible with WIOA measures and fit the local story</t>
  </si>
  <si>
    <t>Summary of Curriculum: Operating in a WIOA, regional world; setting priorities and measuring success</t>
  </si>
  <si>
    <t>Summary of Consulting Workplan: This is a research-based and/or strategic planning activity with the goal of aligning the services of these three providers so that - to the extent possible - their activities and objectives complement each other and improve their chances of success. It can also be done at a micro level where the focus is on a specific industry sector, career pathway, occupation, or training program. It is a research-based activity because it requires economic and labor market analysis to determine the industry sectors, clusters, or career pathways that are likely the best public investments. It is a strategic planning activity because the key to getting these providers to work cooperatively is to plan strategically with shared goals and complimentary objectives. CCG has extensive experience with providing both economic and labor market analysis and strategic planning for workforce and economic development organizations and educational institutions. We can coach clients through the process, or we can conduct the process.</t>
  </si>
  <si>
    <t>Summary of Consulting Workplan:
Our specialization in this area can be divided into the following activities:
o engaging productively with industry employers through strategies that include designing and conducting industry roundtables;
o engaging productively with industry employers by conducting workforce needs assessments to understand industry’s needs and skill gaps at a deeper level;
o engaging productively with industry employers by launching and incubating “next generation” industry sector partnerships (ISPs); and
o engaging productively with industry employers using early warning strategies designed to avoid or minimize the effects of worker layoffs.</t>
  </si>
  <si>
    <t>Summary of Consulting Workplan:
There are several ways we can help with Career Pathway Development:
o For existing career pathways, we can research, map and validate local or regional career pathways by industry and occupation, and by what programs of study and credentials best fit those pathways; we can develop infographics for each pathway that describe and inform the pathway with an upward mobility vision;
o For new or emerging career pathways, we can research and identify high growth industry sectors, in-demand occupations and skillsets, and the career pathways with the best employment and supply-demand indicators.
o A member of our team (Jim Cassio) has developed a promising new online career information system called the Career Pathways Network for which regional Portals can be created to meet the needs of regional sponsors; this allows us to present local or regional career pathways in a state of the art online career exploration tool.</t>
  </si>
  <si>
    <t>Summary of Consulting Workplan: 
The services we can offer here would include the following:
o economic and labor market analysis, including survey and focus group research, best practice identification, and development of actionable recommendations based on local and regional capacity and resource availability; and
o client/participant follow-up research to determine what occupations they are working in, and their employment status (e.g. part-time, on-call, gig work, underemployed, etc.), and their earnings.</t>
  </si>
  <si>
    <t>Summary of Consulting Workplan: We have extensive experience in developing successful funding proposals and offer our services to develop proposals as independently or collaboratively as the client would prefer. Or we can coach designated staff through the process of developing a competitive proposal.</t>
  </si>
  <si>
    <t>Summary of Consulting Workplan: CCG has significant experience in developing strategies and action plans for its clients, including workforce development boards and regional consortiums. Regardless of the type of organization (or collaboration), the purpose of strategic planning is to set overall goals for the organization(s) and to develop a plan of measurable objectives and selected strategies to achieve them. Strategic planning involves stepping back from day-to-day operations and asking where the organization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supplemental role, or coaching role in helping develop a strategic plan.</t>
  </si>
  <si>
    <t>Summary of Consulting Workplan: The CCG team has significant experience in developing strategies and action plans for its clients, including workforce development boards and regional consortiums. Regardless of the type of organization (or collaboration), the purpose of regional strategic planning is to set overall goals for the consortium and to develop a plan of consistent and measurable objectives and selected strategies to achieve them. All strategic planning involves stepping back from day-to-day operations and asking where the organization or consortium is headed and what its priorities should be. This greatly benefits from using an experienced consultant. Strategic plans for WIOA are highly prescriptive processes, with great emphasis on pulling and filtering data from a variety of sources and making all the parts fit together as one whole. But if you expect people to read beyond the Executive Summary, a plan needs to be clear, concise, compelling, well-organized and well-written. Not a compendium. The CCG team can take a lead role, or a supplemental role, or a coaching role in helping develop a strategic plan.</t>
  </si>
  <si>
    <t>Summary of Consulting Workplan: A 21st Century Industry Sector Partnership (ISP) is a collaboration involving “Industry Partners” and “Community Support Partners” (i.e. workforce development, education, economic development, etc.) that partner for the purpose of addressing the workforce and other competitiveness needs of that industry. ISPs are typically industry driven, regional, and not limited to workforce training issues. They create highly customized solutions targeting the industry’s greatest needs and they treat business/industry as true partners (and not solely as advisors). Sector Strategy Development is the research, analysis and industry engagement work that leads to selecting the best sector for which to launch a partnership. We have the knowledge and experience to help plan, launch and incubate ISP initiatives.</t>
  </si>
  <si>
    <t>Summary of Consulting Workplan: We offer an interactive, dynamic workshop for One-Stop staff on Key LMI Terms &amp; Resources. We also offer a workshop on using the Career Pathways Network – a new online career information system designed to help people explore their possible career pathways.</t>
  </si>
  <si>
    <t xml:space="preserve">Summary of Consulting Workplan: Over 30+ years, the Consultant has honed his skills as a grant writing professional, having authored dozens and dozens of winning proposals.  With a unique talent for persuasive writing, the Consultant is adept at communicating projects’ features and benefits to potential funders. </t>
  </si>
  <si>
    <t>Summary of Consulting Workplan: Over the last 25 years, the Consultant has written many plans on behalf of local boards and is currently working with boards and regions to develop strategies that comply with Workforce Innovation and Opportunity Act (WIOA) requirements.</t>
  </si>
  <si>
    <t>Summary of Consulting Workplan: The Consultant has completed dozens of organizational reviews for clients of all types to help them achieve their goals of improving performance and process efficiencies.</t>
  </si>
  <si>
    <t>Summary of Consulting Workplan: Public investments in workforce programs demand that they deliver quality services and strong performance results.  The Consultant has developed protocols, procedures and training to support compliance and quality improvement.</t>
  </si>
  <si>
    <t xml:space="preserve">Summary of Consulting Workplan: Taking advantage of his skills in both research and writing, the Consultant works closely with many clients in developing policies and procedures that achieve compliance, performance and mission-related goals. </t>
  </si>
  <si>
    <t xml:space="preserve">Summary of Consulting Workplan: With more and more workforce agencies seeking to not just comply but to innovate, the Consultant assists boards, managers and staff to devise plans for projects ranging from sector strategies for key industries to career pathway programs for youth. </t>
  </si>
  <si>
    <t>Summary of Consulting Workplan: 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</si>
  <si>
    <t xml:space="preserve">Summary of Consulting Workplan: 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</si>
  <si>
    <t>Summary of Consulting Workplan: 
a. Dream IT Together will collaborate with clients to take the vision, mission, and work of their organization and craft a comprehensive, detailed branding package.  Branding elements would include:  target audience analysis, color and logo design, design of the brand’s “voice” or presentation both graphically and textually, positioning statements, branded templates and the development of brand values.
b. In the development of a branding package, it is preferred that the client designate one person to manage on the client’s side and serve as the decision maker for the project, to simplify and streamline the process.</t>
  </si>
  <si>
    <t>Summary of Consulting Workplan: 
a. As part of a web design package, Dream IT Together can provide professional photography for an organization’s website, as well as digital asset management services to build a digital library that provides key stakeholders with controlled access to images, photos, creative files, presentation, video, audio, documents, and more.
b. Class sizes are not applicable, though it is preferred that the client designate one person to manage on the client’s side and serve as the decision maker for the project, to simplify and streamline the process.</t>
  </si>
  <si>
    <t>Summary of Consulting Workplan: 
a. Dream IT Together will develop a comprehensive marketing plan in association with the client to meet the client’s marketing needs.  Elements include:  market research, target market analysis and positioning in the marketplace, budget assessment, and finally a market strategy that encompasses all applicable types of marketing (i.e. events, direct mail, email, social media, content, webinars, partnerships, mass media, et al) with metrics designed to measure the success of the designed campaign.
b. In the development of a marketing plan, it is preferred that the client designate one person to manage on the client’s side and serve as the decision maker for the project, to simplify and streamline the process.</t>
  </si>
  <si>
    <t>Summary of Consulting Workplan: 
a. Search Engine Optimization and the development of compelling social media content are essential to the success of any organization’s presence on the internet.  This is why we provide services that allow for the integration of strong SEO language into the websites we design, as well as the development of social media content that works optimally with the social media strategies developed for our clients.
b. Class sizes are not applicable, though it is preferred that the client designate one person to manage on the client’s side and serve as the decision maker for the project, in order to simplify and streamline the process.</t>
  </si>
  <si>
    <t>Summary of Consulting Workplan: 
a. Dream IT Together will work with clients to develop a comprehensive social media campaign, designed to take advantage of multiple social media outlets, depending on the best social media fit for that business’ needs, complete with minimal samples of content.  Further content development is covered in the SEO/Social Media Content Development Services section below.
b. Class sizes are not applicable, though it is preferred that the client designate one person to manage on the client’s side and serve as the decision maker for the project, to simplify and streamline the process.</t>
  </si>
  <si>
    <t xml:space="preserve">Summary of Consulting Workplan: 
a. Dream IT Together will take a website from initial concept to full design, creating either simple or complex websites, depending on client need.  The resulting site will be unique to the client, and designed to do anything the client needs, from maps, sign-up forms, and calendars to robust e-commerce.  To ensure that the client feels empowered through the design process, we developed an industry-first Client Portal that combines all the information you need to manage your site.  The timeline for a full website design, from concept to final deliverable, typically runs four months, though accommodations can be made for tighter schedules, but require commitment on accelerated content delivery and work product review timelines.  
b. In relation to the design of the site, it is preferred that the client designate one person to manage on the client’s side and serve as the decision maker for the project, to simplify and streamline the process.
c. A class size of 1-6 people is ideal to do hands-on training on website maintenance for the product delivered by Dream IT Together.  All computers and workstations must be provided by the client.
</t>
  </si>
  <si>
    <t>Summary of Curriculum: Under WIOA, new performance measures have been added to gauge effectiveness – these new measures are targeted at retention in employment and retention in and completion of education and training programs. Research and experience has shown that individuals on a clear, data-driven career pathway are much more likely to complete their education or training, and stay employment longer.
In this session, Emsi will discuss how workforce development professionals can develop data-driven career pathways using information on regional sustainable wages, required training levels, job compatibility, and other data metrics. Don’t just get your customers a job; set them on a path toward a meaningful and rewarding career.</t>
  </si>
  <si>
    <t>Summary of Curriculum: Understand the impact that local businesses or your WDB have on the regional economy. By understanding a sector’s supply chain and workforce needs, we can paint a detailed picture of its importance to the region. Impact analysis can answer the questions: “What would happen if X business left town?” “Who else would be affected?” “What does that do to the regional tax base?”</t>
  </si>
  <si>
    <t>Summary of Curriculum: Leverage an in-depth knowledge of your region’s key industries to target local business partners in the sectors that are most critical to the economic well-being of your region; those industries that need the most workforce development support.
In this session, Emsi will explain how to efficiently identify at-risk businesses and larger sectors in your economy. This training focuses on using key data metrics including location quotient, shift share, and overall growth or decline, in a targeted industry approach. We’ll also cover the use of job postings to highlight spikes or dips in posting activity, which can be a leading indicator of change.</t>
  </si>
  <si>
    <t>Summary of Curriculum: Labor market data can be used to develop training programs that your workforce actually needs. By connecting jobs data to the programs that typically train for them, we can effectively identify regional training gaps and work towards filling those gaps with qualified, well-trained workers.</t>
  </si>
  <si>
    <t>Summary of Curriculum: All good targeted industry analyses start with good data. Using labor market information on size, growth, and wages to identify key players in your economy is foundational to understanding what makes your region tick.
In this training Emsi will explain how to use data to identify your region’s workforce and industry strengths to better understand what makes your region competitive. We go a few steps further than most sector analyses and teach you about advanced metrics like supply chains and gross regional product to help you develop a more detailed understanding of your region’s economy.</t>
  </si>
  <si>
    <t>Summary of Curriculum: To plan for the future, a clear picture of the past is often the best place to start. By analyzing your region’s economy with labor market data, you get a full sense of where it’s been and where it’s likely to succeed or fail in the future. Transform data into a powerful ally to inform your future planning by learning the basics of how to harness data to form an objective foundation.</t>
  </si>
  <si>
    <t>Summary of Curriculum: As workforce development professionals, we’ve all heard the message that labor market data is important and we need to use it – but how? In this training session, Emsi will explore best practices for using traditional labor market data alongside job postings and hires data to conduct an in-depth analysis of your local labor market. We will highlight the key metrics and analyses you will need to make informed strategic plans that truly benefit your economy, and discuss how these data and techniques can be applied in a variety of scenarios.</t>
  </si>
  <si>
    <t>Summary of Curriculum: This session will highlight key data and reports that are most beneficial to developers, including workforce availability summaries, identifying in-demand sectors, and finding industries with a high impact on the region. Using labor market data to uncover sectors that stimulate the economy through job creation and increased taxable earnings can help focus development efforts on the businesses that will benefit your workforce the most.</t>
  </si>
  <si>
    <t>Summary of Curriculum: We will work with board and staff leadership to assess current levels of board engagement, provide “tips and tools” to establish more dynamic board meetings and more engaged members and help design robust plans for board members to truly engage within the system in their volunteer capacity, such as fundraising, attending community meetings, as well as using their expertise and networks to interact within community partners.
Recruitment of “Gold Star” board members will also be covered, as well as how best to deal with pitfalls that board members may encounter, such as lack of engagement, too much engagement, or where to best focus efforts.
In all of Grant Associates’ operations, we ensure that all staff are on boarded with a clear understanding of our vision for the system, including board members.
Joining a board is only the first step of engagement for a Board member. This training will demonstrate how to engage the Executive Team and involve each Board member personally and in the overall mission of the organization. Board members who are truly invested in and advocates of the organization can make a difference in the Workforce development outcomes.
Consulting services will include training on some/all of the following elements (depending on client needs):
• Mentorships, pairing a current board member with a current board member.
• Distributing bios on all board members to the board, giving current and new board members a chance to learn about everyone’s expertise.
• Identifying and presenting specific topics at board meeting, which will open up discussion on how to deal with problematic issues and build on successes.
• Building trust between board members.
Learning Objectives:
• Recruiting and hiring top notch board members
• Planning and conducting robust board meetings
• Engaging board members beyond the board room
• Crisis management</t>
  </si>
  <si>
    <t>Summary of Curriculum: Meaningful relationships with businesses are the engine of the workforce system. Without them, job-seekers can’t be consistently connected to good career pathways and training programs. The focus of this consulting project will be to help workforce boards and other CWA members develop and implement a strategic business services program, utilizing best practices for making business connections and techniques for engaging companies, obtaining job opportunities from companies and conducting monthly business partner meetings.
Grant Associates will help clients translate regional labor market information into tangible development targets, identify key stakeholders and build out the key performance indicators to enable your teams to effectively manage the process. Additionally, we offer our own internal business services sales training program to members of your business services team. We will leverage our experience empowering businesses to utilize the public workforce system to help the client map out business engagement plans for their region and build the sales skills of their business team.
The project will explore strategies for offering trainings through businesses and how it involves deep knowledge of their needs, which training providers can offer services, and what training model is best for the business.
Learning Objectives:
• How to proactively engage businesses
• Developing a quarterly business development plan
• Cold calling
• Networking
• Upstarting and conducting a new business meeting
• Sourcing job-seekers for job opportunities
• Getting to know businesses needs and identify in-demand skills
• Developing long-term business relationships</t>
  </si>
  <si>
    <t>Summary of Curriculum: Sector-focused workforce development builds deep relationships with regional industries leading to positive impacts for both the involved businesses and the job seekers. Businesses receive access to new streams of skilled talent and create a workforce system more responsive to their needs. Job seekers receive new opportunities to enter high-demand career pathways, thus resulting in increased earnings.
Grant Associates will leverage our extensive experience in operating multiple sectoral workforce initiatives, including the nation’s largest sector-focused center in New York City, the Workforce1 Industrial and Transportation Career Center (ITC), to help CWA members develop a sector strategy, build the acumen of staff in administering a sectoral initiative, and provide management tools for board staff and service provider management to ensure ongoing success.
Objectives include:
• Utilizing Labor Market Information (LMI), and other economic and workforce-related data to best understand in-demand and growth industry sectors in the State of California.
• Forming best practices in connecting with local businesses and national companies in specific sector-based industries.
• Understanding the labor market trends under each of the specific 45 Workforce Development Boards (WDBs) in CWA.
• Strategies for collaborative efforts between regional Workforce Development Boards, as well as establishing business connections, to afford access to all services and opportunities for both business and job seekers regardless of the geographic region.
The consulting services can be customized to meet local needs and may include any/all of the following components: executive strategy coaching, group training, and ongoing support.
• In the Executive Strategy Coaching, board leadership and service provider management will be engaged in small working group sessions to identify target sectors and develop an action plan, including a specific sequence of actions and “next steps” to be taken by staff.
• In the Group Training phase, local staff will receive training on topics including: Introduction to Sector Work, Building Industry Acumen (sector-specific), Engaging Businesses, and Empowering the System with Sector Knowledge.
• In the Ongoing Support phase, virtual check-ins will be used to provide continuing support, as well as monitor the progress against the work plan. These actions will result in the development of new organizational sectoral habits that will lead to serving more businesses in identified key sectors, an increase of sector-related technical training, greater employer involvement, and higher wages for job-seekers as they obtain employment in these high-demand fields.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</si>
  <si>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Access for All Online Foundation Training: Online, interactive, scenario-based staff development training focused on the needs of customers with disabilities.
Key Features:
• Convenient – Training is available 24/7, 365 days a year and can be accessed anytime, anywhere (for the length of the course subscription)
• Engaging – Interactive, real world scenarios that tie in daily work responsibilities and make for a practical and memorable learning experience.
• Targeted – Interactions focus on changing behavior leading to improved on-the- job performance
• Trackable – Individual and group reporting features are available to track progress &amp; continuing education credits
• Accessible – Meets Section 508 accessibility compliance requirements
Learning Objectives:
• Evaluate basic programmatic and physical accessibility considerations as it relates to each customer
• Review strategies for creating a welcoming environment that increases disability disclosure
• Develop a plan for reasonable accommodations requests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</si>
  <si>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Describe the law &amp; its direct impact on service delivery
• Differentiate between the major disability types &amp; basic etiquette considerations
• Identify basic physical &amp; program accessibility issues &amp; how to address them
• Describe the reasonable accommodation process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</si>
  <si>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Differentiate between symptoms, treatment &amp;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</si>
  <si>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Differentiate between the symptoms, treatment &amp; functional limitations associated with substance dependence (SD)
• Describe the prevalence of SD &amp; the role you play in service delivery
• Demonstrate the appropriate way to document behavior/issues related to SD
• Identify key resources for serving individuals with SA issues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</si>
  <si>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Define professional boundaries &amp; why they’re important
• Create a welcoming environment that supports &amp; encourages customer disclosure
• Deliver an accessible customer orientation that addresses key program elements
• Describe available disability-related programs &amp; how they relate to the screening process
• Explore techniques to create sizzle, sparkle &amp; pizzazz on a resume
Prerequisite: AFA Foundations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</si>
  <si>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
Prerequisite: AFA Foundation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</si>
  <si>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
Prerequisite: AFA Foundation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</si>
  <si>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Increase your awareness of who and how you serve your customers
• Perform a Gap Analysis to evaluate available partner services
• Create an Outreach Plan base on your results
• Problem-solve potential outreach challenges and develop a strategy to overcome each challenge
Prerequisite: AFA Case Management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</si>
  <si>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Describe your role in building productive employer relationships
• Define disability law &amp; employer responsibilities as it relates to hiring and retaining employees with disabilities
• Identify guidelines and strategies for strengthening employer relationships
Prerequisite: AFA Case Management Series</t>
  </si>
  <si>
    <t>Summary (Overall): The approach to all live training includes a combination of experiential, didactic and interactive classes reflective of multiple learning styles. The use or combination of approaches will vary based on the course content and duration. All attendees will be provided with a copy of all training materials, including PowerPoint presentations and resources. Additional exercises and/or materials will be provided as appropriate. For some trainings, Human Solutions uses an audience response system to increase interaction and gauge learning. Based on audience response, the trainer will adjust the session to align with the current knowledge level of the audience. Group discussion, short scenarios, small group activities, and additional audience questions are used to keep the audience engaged and to ensure the transfer of learning. Customization of the training materials, where appropriate, is included as part of training delivery. HS will consult with the local area for input on customization.
Access for All Overview: With 1 in 4 persons acquiring an age-related disability by the age of 50, knowing how to effectively serve customers with disabilities is a necessity in workforce development. With the implementation of WIOA, significant emphasis is placed on serving customers with disabilities. The Access for All Foundation, Case Management and Leadership Series prepare workforce development professionals on how to meet the programmatic, service, and physical needs of both customers with disabilities and the employers who hire them.
Learning Objectives:
• Identify key audience engagement &amp; management techniques
• Demonstrate how to write effective learning objectives
• Enhance facilitation skills, through practical application, to maximize the transfer of learning
• Utilize practical strategies for effective training delivery &amp; meeting facilitation
• Identify steps to prepare a workshop plan
Prerequisite: AFA Case Management Series</t>
  </si>
  <si>
    <t>Learning Objectives:
• Compare the trends &amp; statistics of the re-entry population, including the prevalence of disability
• Identify specific challenges faced by re-entry customers upon release from prison
• Describe workforce development strategies &amp; key partner relationships necessary for a successful re-entry program
• Determine potential job placement issues &amp; strategies to overcome them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</si>
  <si>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Identify &amp; explain the benefits, advantages, &amp; competencies associated with Mature Workers
• Develop YOUR “pitch” &amp; a strategy for more effectively engaging employers
• Demonstrate ability to tie candidate qualifications with employer business needs
• Select tools &amp; resources for assisting mature workers in job placement process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</si>
  <si>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Explain WIIFM (What’s In It For Me) Factor related to hiring/marketing clients with disabilities
• Learn how to talk “the talk” or speak the language of employers
• Determine how to tie candidate qualifications with employer business needs
• Explain consultative interview process used with employers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</si>
  <si>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Determine the key components needed for effective client screening
• Identify strategies &amp; resources for successful resume development
• Review online/offline strategies for successful job search
• Describe the key components necessary for effective job interviews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</si>
  <si>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Differentiate between a traditional job placement model &amp; job placement model focused on retention
• Describe role retention plays in career planning process
• Identify strategies for successful resume development
• Explore additional resources for resume writing &amp; skills development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</si>
  <si>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Identify online/offline strategies for successful job search
• Describe the key components necessary for effective job interviews
• Develop a plan of action to address post-placement retention issues
• Explore additional resources for interviewing &amp; job retention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
Pre-requisite: Job Development - Part 1</t>
  </si>
  <si>
    <t>Learning Objectives:
• Describe the law/policies protecting customers &amp; how they impact service delivery
• Explain steps necessary for ensuring customer confidentiality
• Identify &amp; implement strategies focused on protecting customer civil rights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</si>
  <si>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Learning Objectives:
• Define professional boundaries &amp; why they’re important
• Identify the consequences for having unclear boundaries
• Describe how dual relationships &amp; value differences can impact the service provider/customer relationship
• Identify ethical considerations in the workplace, including the impact of social networking
• Develop an action plan for self-care
Note on Training: Human Solutions is available to combine and “mix and match” existing training content based on the individual needs of the local area. In addition to the live training delivery, many of the training topics below are being converted into self-paced, online training as an additional option.</t>
  </si>
  <si>
    <t>Summary of Consulting Workplan: In addition to delivering live and online training (current CWA contract), HS also provides hourly or project-based consulting services to workforce organizations on a variety of topics, including career/job development, services to persons with disabilities, disability/diversity awareness, business engagement, professional boundaries, streamlining operations and customer service.
Consulting services include: 
• Curriculum design, development and refresh (new or existing) 
• Implementation of WIOA Section 188 requirements
• Programmatic accessibility review and recommendations 
• Program design, implementation, and evaluation services</t>
  </si>
  <si>
    <t>Summary of Consulting Workplan:
For group facilitation around strategic planning, consensus building, work plan developmentand goal attainment, Hunter Human Capital has a set of meeting structures, tools and methods that it uses with consistency, however each project is different and as a result we request the following meeting cadence for each project:
1.Document Review–Review proposals, workplans and work product completed prior to our engagement to allow us to assess any gaps and develop astrategy, set of tools and workplan for goal attainment.
2.Planning Meeting with Clients and Other Parties–A meeting to discuss proposed meetings, workplans and deliverable to insure alignment. We will also develop measurements and ideal state understanding.
3.Work Product Development –We will build upon previously developed and successful tools and methodologies to develop tailored agendas, tools, materials, workbooks, handouts, surveys and measurement tools, as needed.
4.Pre-Session Agenda and Tool Review–Prior to the live session or sessionswe request a review of agendas, tools and an agreement on desired outcomes and measureswith stake holders to insure meeting structure and tools will meet desired outcomes and goal attainment. 
5.Session Facilitation–Hunter Human Capital staff will provide day of facilitation using our trained facilitators.
6.Session Debrief–A discussion with clientand key stakeholdersto gather feedbackabout the Session outcomes and discussion of next steps. 
7.Measurements–Satisfaction Surveys will be used to rate the overall group satisfaction with the facilitator, facilitation methods used, materials provided and session outcomes.</t>
  </si>
  <si>
    <t>Summary of Consulting Workplan:
Project Support–Our team can act as lead project manager or project support. 
Strategic Plan Draft Development–Once we have conducted a facilitated session for strategic planning, goal development and / or resource assignment our team can develop an initial draft of a strategic plan, timeline and budget estimate for project work 
Interim and Final Funding Reports–We have significant experience in cataloging deliverables and outcomes and creating interim and final reports for grant funders. 
White Paper Development–We have extensive experience in drafting white papers and business impact reports for publication to potential funders and stakeholders that can be used to share impact.</t>
  </si>
  <si>
    <t>Summary of Curriculum: Our process for class and workshop development mirrors group facilitation around strategic planning, consensus building, work plan development and goal attainment. Workshops can be delivered on site or virtually as appropriate to topic and audience.</t>
  </si>
  <si>
    <t>Summary of Consulting Workplan: ICF has developed powerful, online and interactive asset mapping tools to support community and workforce development projects in cities such as Baltimore, St. Louis, Chicago, the Quad Cities region in Iowa and Illinois, and in a statewide effort in Florida that included the eight workforce development regions in the State. 
ICF will create a geo-spatial asset map that details the public and private training and social and human services infrastructure available to support the client. This map will identify the full range of workforce development, training, employment and social services resources available to targeted communities and provide recommendations and approaches for partnership development. The client will receive hard-copy and electronic versions of the asset map. The map will be accompanied by recommendations for improving coordination between workforce development and social/human services providers. 
Using various databases and primary research, ICF will identify and provide contact information on training providers and human and social service providers in the targeted area. We will focus on training providers that offer training and credentials in the industries and occupations identified in the LMI analysis. The focus of human and social service providers will be ones that provide services that address the barriers identified above. Information on the locations and type of training and services provided by the identified entities will be provided in a spreadsheet and also be mapped. We will utilize GIS mapping software to create an interactive map that identifies each provider and displays relevant information through a pop-up window. The map will be web-based, accessible by staff through a link and password, and have the functionality to search by type of provider and geographic location.</t>
  </si>
  <si>
    <t>Summary of Consulting Workplan: ICF uses a “quality assurance audit model” for conducting budget analysis of clients’ based on established by the American Institute of CPA’s (AICPA). ICF staff are trained in budget and financial program operations. Using trained staff, ICF conducts budget analysis seeking to provide a statistically reliable method of ensuring budgets are aligned appropriately.</t>
  </si>
  <si>
    <t>Summary of Consulting Workplan: ICF will use the IMPLAN model to assess the direct, indirect, and induced economic impacts. The IMPLAN model, created and maintained by the Minnesota IMPLAN Group, is an economic impact modeling system that can be used to measure the macroeconomic impacts of changes to a local economy. IMPLAN is widely used and recognized in the field of economic impact analysis. The modeling framework in IMPLAN consists of two components – the descriptive model, and the predictive model. The descriptive model defines the economy in the specified modeling region and includes accounting tables that trace the “flow of dollars from purchasers to producers within the region”. It also includes the trade flows that describe the movement of goods and services, both within and outside of the modeling region (i.e., regional exports and imports with the outside world). In addition, it includes the Social Accounting Matrices (SAM) that trace the flow of money between institutions, such as transfer payments from governments to businesses and households, and taxes paid by households and businesses to governments. The predictive model consists of a set of “local-level multipliers” that can then be used to analyze the changes in final demand and their ripple effects throughout the local economy. These multipliers are thus coefficients that “describe the response of the [local] economy to a stimulus (a change in demand or production).” Three types of multipliers are used in IMPLAN: 
-Direct Effect – represent the jobs created due to the investments that result in final demand changes, such as investments needed to build and operate an offshore wind facility
-Indirect Effect – represent the jobs created due to the industry inter-linkages caused by the iteration of industries purchasing from industries, brought about by the changes in final demands
-Induced Effect – represent the jobs created in all local industries due to consumers’ consumption expenditures arising from the new household incomes that are generated by the direct and indirect effects of the final demand changes. 
IMPLAN provides detailed industry information for 440 sectors roughly aligned with 4-digit NAICS (North American Industry Classification System) industry codes. This level of detail allows the analysis to be precise both in terms of the inputs (which drive the multipliers) and in the sense that the output results are at a higher granularity; thus, we are better able to understand the sector-specific implications. Also, because the sectors are matched to NAICS code other LMI/workforce or industry datasets can be paired easily with the findings.</t>
  </si>
  <si>
    <t>Summary of Consulting Workplan: ICF’s approach to evaluation design is not simply to ask whether an initiative works, but to ask how it works, why it works, and in what situations it works. Our purpose is to ensure not only that research is valid and reliable but that it also yields useful and practical findings for policymakers and practitioners, to enhance their capacity to achieve outcomes. Special features of the ICF Team’s evaluations – which take into account the complexity of implementation in real-world settings—include the following: 
Interpreting variance (e.g., natural variation studies). A hallmark of ICF’s evaluations is our research team’s capacity to learn from variation in implementation and context, rather than attempting to control variance for the purposes of research design. For example, we based our Drug Free Communities (DFC) evaluation for the Office of National Drug Control Policy (ONDCP) on a natural variation design to capitalize on implementation variation among 718 coalitions. This evaluation will result in an assessment of how, why, and in what situations DFC is working. 
Appreciating the dimensions of implementation (e.g., multi-dimensional implementation studies). An evaluation design must account for the components of implementation – fidelity as well as quality, buy-in of stakeholders, local modifications, and more. ICF has conducted more than 40 implementation evaluations for DOL’s Bureau of International Labor Affairs’ International Child Labor Programs. 
Synthesizing research (e.g., meta-analysis, research standards). ICF is experienced not only in conducting highly rigorous research, but also in defining it. ICF analysts have developed evidence standards and currently conduct reviews to identify best practices in the Best Practices in Dropout Prevention Study for the Texas Education Agency. By capitalizing on research already conducted and synthesizing it in a systematic fashion, we can help DOL make the most of its investment in research. 
Deconstructing evidence to understand what practices work (e.g., answering research questions that have value for practitioners). A branded intervention has many components, but what practitioners need to know is which components are most effective and which ones can be modified without compromising outcomes. For the HHS Promising Pathways (PP) Initiative, ICF researchers identified 10 PP programs and provided embedded TA to help each site develop their evidence-informed pathways. 
Employing mixed-method research to tell a story relevant to policymakers and practitioners (e.g., overlaying implementation, process, and outcome data). Numbers only tell part of the story; mixed-method evaluations provide a practical context for interpreting quantitative data through findings from qualitative research and the synthesis of all study components. The National Ways to Work Program Evaluation utilized a mixedmethod evaluation, combining a program outcome study that surveyed past and current borrowers; credit impact study that included a longitudinal analysis of borrower credit score changes; and a return on investment analysis. 
Conducting developmental evaluations to speed time to effectiveness. Experts contend that valuable social programs take two to five years to effect significant change or to get to the point of institutionalizing reforms. By conducting formative evaluations of initial program implementation and sharing the results with new grantees, we can ensure that programs/initiatives have the best chance of achieving positive effects as early as possible. 
Achieving cost-effectiveness in programs and evaluations. ICF conducts evaluability assessments to ensure that our evaluations are targeted to subjects that are ready for such studies. We use propensity score matching, which allows for the cost-effective conduct of rigorous studies on archival data, and we have a history of conducting meta-analyses and research syntheses that capitalize on an extant body of knowledge to inform practice. Moreover, our cost-benefit experts are able to ensure that we explain our evaluation results in context so that we not only identify the best programs, but also the best programs for the price.</t>
  </si>
  <si>
    <t>Summary of Consulting Workplan: The success of any group facilitation depends on the facilitator’s ability to bring adult learning principles to life. Some characteristics of an effective facilitator are “hard” or readily observable: energy, enthusiasm, and mastery of applicable rules and policies. However, most of the characteristics necessary to create a culture of learning are “soft” or intangible: an ability to bring about trust, both among participants and between the instructor and participants; the ability to perceive and describe underlying issues; and an astute intuition about interpersonal motivations, obstacles, and opportunities. ICF facilitators have a track record of succeeding in both these “hard” and “soft” dimensions. ICF believes that a successful session requires the facilitator to focus not only on the instructional content or on solving a particular problem, but on all of these strategies for effective facilitation to occur: 
Foster full participation. In courses, participants are encouraged to participate to the extent they are comfortable and able. ICF strives to create highly interactive and engaging training with the idea that the more participants are engaged, the more the environment is conducive to learning and problem solving. Maximum participation also knits the group, creating a shared experience and language. 
Create a safe environment. To promote the sharing of stories and ideas – sometimes very personal – the facilitator must establish ground rules and enforce them to foster an environment where participants feel emotionally safe. For example, facilitators emphasize that whatever is shared in the room, stays confidential to the room. 
Avoid the trap of “feel good” work. Facilitated sessions are most effective when they focus on clear, observable results. Directing the focus of the session towards concrete objectives that link to daily activities and responsibilities avoids the perception that sessions are only temporary measures to help managers feel better about their work. 
Treat participants as the experts. The learning in the classroom should not be onedirectional (facilitator to participant), but multi-directional, with every participant generating solutions. The challenge is for the facilitator to create an environment that invites the crosspollination of ideas.</t>
  </si>
  <si>
    <t>Summary of Consulting Workplan: ICF will begin with a foundational literature review, the primary goal of this literature review will be to understand and capture changes in the specific industry and define current and future employment trends and skill demands. In addition, we will research and catalogue training programs available for assessment of their viability and applicability to meet the training needs identified in this task. Specifically, our research will focus on related topic areas such as: 
-Demand on the industry and any potential environmental impacts 
-New technologies and innovation that might impact the industry 
-Demographic changes in the workforce 
-Availability of training in key occupations 
Upon completion of a preliminary literature review, we will conduct 1-2 focus groups of up to 10 individuals identified as key stakeholders. The focus groups will participate in a 1-hour session where they will provide input regarding the broad work environment and how current and projected changes impact the workforce and skill needs, anticipated workforce trends over the next 5 to 10 years, training gaps and needs, the recruitment and retention challenges they have faced (e.g., other industries competing for the same or similar skillsets), and the solutions they have used to successfully address these challenges. To engage participants, we will leverage available meeting opportunities (e.g., conducting focus groups at conferences when possible), or via phone, using Live Meeting capabilities, to facilitate ease of discussion and scheduling.</t>
  </si>
  <si>
    <t>Summary of Consulting Workplan: ICF recently completed and is currently working on a number of workforce development strategic plans. ICF starts the process with a viability assessment to identify cross-cutting themes and specific action steps. ICF will undertake a comprehensive review of the status of workforce development partnerships including employer relationships, workforce development activities and resources, and additional social and human services support needs for targeted populations. Additionally, we will review and confirm strategic goals and benchmarks, review and edit baselines, target, and timeframes and align with fiscal year, analyze current data capture capacity methods, determine strengths and gaps of current data capture capacity methods, recommend strategies and solutions to close data gaps and design quarterly reports that encompasses client a benchmark expectations ICF then builds consensus around assessment findings.</t>
  </si>
  <si>
    <t>Summary of Consulting Workplan: ICF has worked on a number of projects engaging employers in high demand sectors in Southern California. Since 2009, ICF has been the administrator of the national recognized California Advanced Lighting Controls Training Program (CALCTP), which supports the training of apprentices and journey-level electricians in the design, installation, and maintenance of advanced lighting controls (ALC) to improve energy efficiency in commercial facilities across the state. 
ICF will work with the client to establish strategies to expand work-based learning and earn/learn strategies such as apprenticeships, internships, and transitional jobs. In the development phase, this will include developing the structure of the learning, identifying employers to participate in efforts, developing quality assurance metrics, and developing recruitment materials for participants. 
Implementation phase would include the field testing of the curriculum, if necessary, developing formal agreements with local employers, placement of participants, and measuring the productivity and learning of the participants. 
ICF will utilize existing sector strategy initiatives and partnerships where possible. Working closely with key stakeholders, ICF will convene a 2-hour, in-person kick-off meeting with the client and key stakeholders. The meeting will clearly identify the goals of the earn and learn efforts, identify additional partners that should be included, and set specific timelines for deliverables. Once the specific type of earn/learn strategy is agreed upon, ICF will utilize its expertise to develop the processes, materials and metrics, which will be documented in a tool kit for the client.</t>
  </si>
  <si>
    <t>Summary of Consulting Workplan: While the Workforce Innovation and Opportunities Act (WIOA) was signed into law in 2014, the resulting regulations were complex and require many workforce organizations to make substantial changes to their business processes. The ICF team listens carefully to our clients in order to create an approach based on the unique needs of the client. 
To determine the scope of the effort, ICF will conduct a meeting with the leadership of the organization to identify the target issues. The meeting will be facilitated by ICF team members and focus on clarifying objectives and soliciting input from participants. Prior to the meeting, the team will review the local WIOA plan, internal policies and procedures, and any other documents that pertain to the issue. During the meeting, we will identify and document any additional issues that may impact the manner in which a problem is solved. ICF will propose a process and specific deliverables for addressing the issue. No work will commence until the client is completely comfortable with the strategy.</t>
  </si>
  <si>
    <t>Summary of Curriculum: This course teaches participants how to use communication tools to interact with customers in a supportive, non-judgmental, and solution-focused manner.
- Explore how servant leaders practice and encourage excellent customer services 
- Provide modeling and practice of empathy and human connection for both employees and customers
- Listening to learn and improving listening skills
- Participants should be guided in developing strategies and plans for their team’s next level of leadership in customer service</t>
  </si>
  <si>
    <t>Summary of Curriculum: This course teaches participants how to effectively plan for, and deal with, change, as well as the critical role leaders play in helping employees transition through change.
- Discuss components of change management and common pitfalls 
- Discuss and practice engaging different people and perspectives in change 
- Discuss current changes and practice change management techniques 
- Develop Change Management Plan</t>
  </si>
  <si>
    <t>Summary of Curriculum: This course teaches participants how to effectively plan for, and deal with, change, as well as the critical role leaders play in helping employees transition through change.
- Becoming aware of how you and others react to change 
- Identify ways to adjust your personal patterns and attitudes towards change 
- Becoming a creative and energetic team member around change 
- Develop Change Adjustment plan</t>
  </si>
  <si>
    <t>Summary of Curriculum: This course teaches participants how to lead mindfully through the use of effective communication strategies with a diverse workforce.
- Discuss how technologies and efficiencies have both improved and hindered team communication
- Create understanding of the new rules of communication and why change may be needed
- Develop understanding of different communication styles and how to become ‘multilingual’ 
- Strategies and practice in working through tough conversations 
- Engage team members in developing new rules for communication and strategies for success</t>
  </si>
  <si>
    <t>Summary of Curriculum: This course teaches participants how to keep projects on track through careful planning and monitoring, including how to minimize scope creep and mitigate risks.
- Discuss value of project management and common pitfalls 
- Discussion and practice of project planning 
- Keys for project execution 
- Project completing 
- Tools and tricks for keeping your project on track</t>
  </si>
  <si>
    <t>Summary of Curriculum: This course teaches participants how to use key communication strategies to improve collaboration, resolve conflict, and increase productivity.
- Assess effectiveness and identify improvement areas for participants 
- Discuss and practice key listening and comprehension competencies 
- Provide and practice identifying appropriate word choice 
- Discuss tools for controlling emotions and establishing positive tones</t>
  </si>
  <si>
    <t>Summary of Curriculum: This course teaches participants how organizational culture and team dynamics can affect performance, as well as tools for building trust, improving communication, and maximizing performance.
- Characteristics of high performance teams and barriers to team performance 
- Discuss how organizational culture impacts team cohesion and functioning – what’s your role  Creating purpose and processes 
- Developing excellent communication – recognize communication gaps and how they may impact the team 
- Creating trust and accountability</t>
  </si>
  <si>
    <t>Summary of Curriculum: This course teaches participants how to manage a team by building and leading high performing teams for optimal results.
- Characteristics of high performance teams and barriers to team performance 
- Discuss how organizational culture impacts team cohesion and functioning 
- Developing excellent communication – recognize communication gaps and how they may impact your team 
- Creating trust and accountability</t>
  </si>
  <si>
    <t>Summary of Curriculum: This course teaches participants how to effectively manage their time, resources, and workflows to optimize productivity.
- Identify time wasters and reasonable time expectations 
- Discuss how to find the balance between micromanagement and helping a team prioritize 
- Discuss tools and strategies for planning wisely and structuring workflow 
- Discuss tools for taking individual and team productivity to the next level</t>
  </si>
  <si>
    <t>Summary of Curriculum: This course teaches participants to explore what motivates them and how to create a positive, supportive, and inspiring environment at work.
- Discuss elements that contribute to a positive work environment 
- Explain motivational theories 
- Discuss obstacles and how to address them 
- Identify and practice techniques to create a motivational climate</t>
  </si>
  <si>
    <t>Summary of Curriculum: This course teaches participants how to effectively manage employee performance, reward strong performance, and respond to poor performance.
- Explain how to create a culture of performance 
- Demonstrate positive methods for building employee engagement around realizing results 
-Provide participants practice in creating accountability structures 
- Provide demonstration and practice opportunities around conversations needed to hold individuals and teams accountable</t>
  </si>
  <si>
    <t>Summary of Curriculum: This course teaches participants how to develop performance standards, clearly communicate expectations to team members, and motivate team members to meet those standards.
- Develop understanding of the importance and benefit of performance goals 
- Building trust, motivation, and commitment through individual performance goals 
- Participants will receive guidance and practice requesting feedback and responding to it
- Participants will practice creating goals that align with the organizational goals</t>
  </si>
  <si>
    <t>Summary of Curriculum: This course teaches participants how to effectively conduct a strength based appraisal of client needs. Training based on the Online CalWORKS appraisal developed by ICF.
- Becoming aware of how you motivational interview leads to better appraisals 
- Being a support system leads to better outcomes for clients 
- Conduct a quality appraisal 
- Identify client needs and strengths tied to labor market information.</t>
  </si>
  <si>
    <t>Summary of Curriculum: This course teaches participants how beliefs about conflict can negatively impact ability to resolve conflict. This course also covers common areas of conflict, strategies for effectively resolving conflict, and de-escalation techniques.
- Explain types of disagreements and common sources
- Identify the positive side of conflict 
- Outline and practice using conflict resolution models
- Describe interpersonal communications skills for resolving conflict 
- Participants will outline individual action plan for resolving future conflict 
- Develop perspective on causes of challenging behavior 
- Recognize different behavior types and how to deal with them 
- Provide tools and practice for managing anger and stress 
- Understanding behavior and what causes difficult behavior 
- Introduce behavior management strategies and techniques 
- Group exercise on resolving conflict with different behaviors 
- Defusing conflict and emotions – yours and theirs 
- Practice sessions and action planning</t>
  </si>
  <si>
    <t>Summary of Consulting Workplan: 
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of
and conduct each Evaluation Plan.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</si>
  <si>
    <t>Summary of Consulting Workplan: Young adults are rarely equipped to make smart financial decisions. While there are large amounts of financial literacy resources, very few young adults are presented with the tools and resources in a meaningful way during their secondary education. These workshops will providedynamic,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•Your Money Mind, Financial Goals &amp; Budgeting
•Economics, Current Events, &amp; How They Impact You
•Credit &amp; Managing Debt
•Career Connections &amp; Earning Power
•Preparing for College (Life After College)
•ProtectWhat You Have</t>
  </si>
  <si>
    <t>Summary of Consulting Workplan: 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•Your Money Mind
•Personal Banking &amp; Budgeting
•No Debt About It (Credit &amp; Debt)
•The ABCs of Insurance: Life, Health, &amp; Medical
•Feed Your Future: Investing &amp; Saving
•Your Money &amp; Uncle Sam: Taxes
Goals and ObjectivesParticipants will:
•Assess and understand their personal relationship and connection to financial resources and how that affects their view of money and personal decision making.
•Develop a personal spending/saving plan through various cash flow strategies.
•Review banking and online tools for effective/efficient personal money management.
•Create a debt reduction plan for eliminating consumer, student loan, and mortgage debt.
•Assess their current risk protection plan for life, health, and disability.
•Learn about options for investing for retirement, higher education, and long term savings/accumulation.
•Review tax planning strategies for minimizing tax liability.</t>
  </si>
  <si>
    <t>Course Description: This course will explore the fundamentals of Integrated Service Delivery (ISD). This will include partnership building, cross-functional teams, and leveraging resources for improving program outcomes for job seeker and business customers.
Learning Objectives: 
• Integrated Service Delivery (ISD) Principles and Application
• Difference between ISD and Co-location
• Development of Partnerships
• Forming Cross Functional Teams
• Cross-Agency referrals and service delivery</t>
  </si>
  <si>
    <t>Course Description: This course will discuss essential customer service skills to create Customer Service Excellence. Participants will learn the impact of customer service on job seekers, the organization, and the Workforce System.
Learning Objectives: 
• Understanding how customer service affects the organization and local workforce system/LWDB
• Basic concepts in customer service
• Review of Customer Service Models and strategies</t>
  </si>
  <si>
    <t xml:space="preserve">Course Description: This course will provide participants with the skills to effective map and analyze key customer processes and guide participants on how to integrate customer-centered principles to optimize the customer process flow.
Learning Objectives: 
• Customer Centered design principles
• Creating a seamless customer flow experience
</t>
  </si>
  <si>
    <t>Course Description: This course will explore strategic approaches to outreach, engage, and build mutually valuable relationships with the business community.
Learning Objectives: 
• Understanding the differences between Employers Services and Business Engagement
• How to communicate with employers and businesses
• Business as the primary customer
• Business engagement strategies
• Tracking performance for employer engagement
• How to work with business organizations – chambers, economic development, industry and labor associations</t>
  </si>
  <si>
    <t>Course Description: This course will provide information and training to support the alignment of systems and investments of the WIOA programs, Education, and Economic Development.
Learning Objectives: 
• Collaborative strategies for Workforce, Education, and Economic Development in the workforce system
• Strategies of engaging Education, and Economic Development in the AJCC
• Regional planning process guidance including: workforce, strong workforce and AEBG
• Maximizing partnerships with Education and Economic Development</t>
  </si>
  <si>
    <t>Course Description: This course explores best practices to develop, implement and manage a WIOA program that is compliant with federal and state fiscal requirements.
Learning Objectives: 
• Learn about strategies to develop a compliance program for federal grants applicable to your organization
• Evaluate the challenges between internal and external reporting
• Learn how to organize resources into an employee orientation package
• Consider the skills set of staff with grant-related roles within the organization
• Federal Grants Compliance Program (FGCP)</t>
  </si>
  <si>
    <t>Course Description: This course will examine WIOA funding allocations and management that is in accordance.
Learning Objectives: 
• Understanding WIOA Title 1 and Title 3 funding streams
• Understand the minimum financial management standards set forth in 2 CFR 200.302 and WIOA Sec. 185
• Understand the required roles and responsibilities of Fiscal Staff
• Learn the importance of the Chart of Accounts
• Learn how to implement a system of checks and balances</t>
  </si>
  <si>
    <t>Course Description: Participants will explore the Single Audit requirements, the audit process and roles and responsibilities of all parties to the audit process. Participants will benefit from a stronger understanding of the audit process for federal awards and to address findings when the arise.
Learning Objectives: 
• Understand the Single Audit requirements
• Understand the required roles and responsibilities in the audit process
• Learn about the internal control and compliance requirements
• Understand the process to resolve findings and questioned costs</t>
  </si>
  <si>
    <t>Course Description: Oversight and monitoring is an integral function of the One-Stop Operator. In this course, participants will review the financial and management processes required to be in compliance with WIOA.
Learning Objectives: 
• Understand the difference between a contractor and a sub- recipient.
• Understand the sub- recipient risk assessment process.
• Understand the technical assistance, financial and management oversight process.
• Learn 2 CFR Chapter I, Chapter II, Part 200, et al.  Uniform Administrative Requirements, Cost Principles, and Audit Requirements for Federal Awards references to sub-recipient management</t>
  </si>
  <si>
    <t>Course Description: This course reviews the roles and responsibilities of local WDBs including how to strategically recruit board members, facilitate engagement, and provide a meaningful board orientation and on-boarding process.
Learning Objectives:
• Understanding recruitment process and relation of board to CLEO
• Roles and responsibilities of WDBs
• How to facilitate engaged boards
• Board orientation and on- boarding process</t>
  </si>
  <si>
    <t>Course Description: This one-on-one designed executive coaching series explores how to make an impact through daily interactions, communication, and other situations by developing a unique and genuine leadership presence.
Learning Objectives: 
• Developing leadership Presence
• Motivating, inspiring, and connecting with your staff, board, and community leaders</t>
  </si>
  <si>
    <t>Course Description: This course covers the requirements for AJCC certification in California and the explore the standards for California Baseline certification and the Hallmarks of Excellence certification.
Learning Objectives: 
• Understanding AJCC Certification Requirements
• Role of the LWDB in the certification process and decision
• Understanding the California Baseline AJCC certification and Hallmarks of Excellence AJCC Certification</t>
  </si>
  <si>
    <t>Course Description: This course will provide information on the multi- faceted requirements for system monitoring and compliance. We will cover requirements that should be in place to help reduce possible audit exceptions, sanctions, and unallowable costs.
Learning Objectives: 
• WIOA and Fiscal Reporting
• Program Evaluations
• Quality Assurance Measures
• Semi-Annual and Annual State Reports
• Site Monitoring Visits
• Technical Assistance</t>
  </si>
  <si>
    <t>Course Description: This course covers the WIOA statute, the public workforce investment system as envisioned by WIOA and how the core programs support regional economies. This class is designed for those who are new to the
public workforce system.
Learning Objectives: 
• General History of WIOA
• Respective roles of Federal, State, Local, and AJCC entities under WIOA
• WIOA’s four titles and six core programs</t>
  </si>
  <si>
    <t>Course Description: This course is intended for workforce board support staff and explores more comprehensively the WIOA statute and regulations including strategies for developing strong partnerships, leveraging resources, and seizing the opportunity that local and regional board leadership have to align systems in their communities.
Learning Objectives: 
• Knowledge of WIOA laws and regulations
• Interpreting WIOA laws and regulations into strategy
• Development of local and regional strategic workforce plans
• High  level implementation strategies for local and regional board leadership</t>
  </si>
  <si>
    <t>Course Description: This course will discuss how to begin the process of building a grants strategy. Also covered: How to read federal FOAs/RFPs, determining what is required for a highly competitive response, and what evaluators look for when scoring and reviewing responses.
Learning Objectives: 
• Comprehensive Project Development
• Grant Writing and Administration
• Partner coordination
• Program Design
• Implementation/Hand-Off
• Strategies for responding to Federal FOAs/RFPs
• Knowledge of how proposals are scored and review process</t>
  </si>
  <si>
    <t>Course Description: This course will introduce and familiarize participants with basic procurement concepts, processes, key definitions, roles, and transparency.
Learning Objectives: 
• Understanding of procurement roles
• Difference between RFP, RFA, RFQ, etc.
• Understanding the process of setting up competitive procurement process
• Conflict of interest and how to avoid it
• Contract Development and Negotiations with Service Providers</t>
  </si>
  <si>
    <t>Course Description: This course will review basic Continuous Quality Improvement (CQI) principles for assessing processes, procedures, and services. We will also review best practices to improve AJCC quality and services.
Learning Objectives: 
• Development and implementation of continuous quality improvement principles and practices
• Assessing practices, and facilitating CQI processes
• Defining and aligning cross-functional responsibilities and roles
• Customer satisfaction measurement (e.g. customer surveys, focus groups)
• Organizing process improvement strategies
• Establishing metrics that accurately measure process performance across time
• Content expertise around Baldrige Criteria for Performance Excellence and the CA Awards for Performance Excellence</t>
  </si>
  <si>
    <t>Course Description: Overall goals of leadership development sessions are to invest in the professional growth and development of high potential talent leading to increased engagement of individual contributors and high performing teams. A comprehensive leadership training program includes Action Learning group coaching sessions to transfer training, teach coaching skills, and develop a supportive peer group to focus on solving real leadership challenges. Marcove Executive Training has designed and facilitated many variations of leadership training to include sessions on presentation skills for leaders, business writing, and even culinary team building as a method of leadership development.</t>
  </si>
  <si>
    <t>Course Description: Marcove Executive Training has been called upon to design and facilitate Performance Management training to meet the objectives and time requirements of many of its clients. Performance Management is an 8-hour course designed to ensure supervisors understand the importance of preparing well for performance reviews, specifically how the proper writing of SMART objectives and Performance Evaluations can correct behavior, have a motivating effect on employees, and increase overall performance.</t>
  </si>
  <si>
    <t>Course Description: Customer service sessions have been developed for many clients. Overall goals aim to align staff actions with the organizational mission and values to ensure consistency in the delivery of service.
Learning Objectives: 
• Understand who our customer is and what they expect.
• Appreciate why excellence in customer service is essential to our organization.
• Deal with all customers confidently.</t>
  </si>
  <si>
    <t xml:space="preserve">Course Description: Kathy Marcove has provided training for job seekers in three capacities:
Leading the implementation of integrated service delivery system, Kathy lead a cross function team of workforce partners to create a series of 2-hour workshops on the following topics:
1. Building and Marketing Your Resume and Cover Letter
2. Exploring Employment Opportunities
3. The Hidden Job Market
4. Interviewing for Employment
5. Identifying Job Skills and Accomplishments
The Job Seekers Academy program was designed to provide job seeking services in underserved areas. </t>
  </si>
  <si>
    <t>Course Description: As the Director of Workforce for Goodwill Central Coast, Kathy Marcove led cross functional teams of workforce professionals in San Luis Obispo to implement service delivering integration enhancing partnership relations among all workforce partners notably the Employment Development Department, the Department of Social Services, and the community college. Several training session occurred over a one-year period to transform the delivery of services, and integrate the delivery of seamless services to employers and job seekers. As each workforce area is unique, Marcove Executive Training will draw upon firsthand experience to custom design a training solution to meeting the needs of the partners in the local area.</t>
  </si>
  <si>
    <t>Course Description: Kathy Marcove has trained leaders and trainer to facilitate meetings, formal presentations, and training programs. Considered an expert in adult learning methodology, the implementation of the experiential learning cycle, and a Master Trainer, Kathy Marcove is prepared to design a wide variety of training sessions on Facilitation Strategies. Custom designed sessions have been successfully delivered for the US Peace Corps, Cuesta College, the San Luis Obispo Workforce Development System, Terra Livre Brazil, Scientific Drilling International, SPOKES Resource for nonprofits, and standalone Train the Trainer programs.</t>
  </si>
  <si>
    <t xml:space="preserve">Summary of Consulting Workplan: One of the bigger challenges of work force organizations is that they have many stakeholders and customers who often have conflicting needs and requirements.  Consulting on this topic involves first making sure that all important stakeholder and customers have been identified and profiled, and then we proceed to identifying their unique requirements.  An example project I worked on was with AltaMed, California’s largest community health care provider located in Los Angeles and Orange Counties.  AltaMed’s primary customers are patients, but they also must address the needs of patients’ families, providers/doctors, payers like CalMed, and regulators.  Focusing first on patients, we held focus groups with customers of AltaMed as well as competing health care providers.  We learned that demographics like age, sex, and health level do not really matter as defining characteristics.  While all patients care about basics like accessibility and competence, they varied in how they prioritized several factors.  For example, one segment we called “serve me” care most about getting friendly and efficient service from front office staff and call center personnel.  Another segment cared most about having the same doctor each time.  After defining all the patient segments and their needs, we then embarked on an effort to tailor services to each group to better meet their needs. This involved some process changes, training for staff and other interventions.  One example of a new service focused on one customer segment was an AltaMed smartphone application that allowed patients to schedule appointments and even chat with their doctor.  </t>
  </si>
  <si>
    <t>Summary of Consulting Workplan: Following a program evaluation, I often consult with organizations on assessing their direct and support processes to ensure maximum efficiency and value.  Generally, there are two types of work processes:  1. Those that have one right way of doing them with little room for not following procedures (i.e., landing a jet aircraft), and 2. Processes that can be done a variety of ways and require tailoring to the situation (i.e., building a relationship with a stakeholder of customer).  After helping organizations sort through their processes based on these factors we then evaluate the actual performance of the organization against standards for how each type of process should be done.  This often involves assessing procedures, training, and ongoing performance management.  In some engagements we look at a small sub-set of their processes (i.e., HR processes, or facilities processes) and in others, we evaluate and improve all their key business process.  One client I have worked with in Orange County recently won the Malcom Baldrige Award and has a long history of growth and success.  Although they are small in headcount (&lt; 125 employees), they are one of the top 3 companies in their industry in sales and market share.  We worked together for years to assess the processes in each of their departments and find ways of improving them to save money, get things done faster, and have greater impact.  Some processes like processing a customer order were very straightforward and easier to assess and improve.  Other more creative processes like product design and customer relationship management were a big challenge.  By continuing to work on process and analysis and improvement each year, the organization saw the levels and trends in their key results continually improve as well.  
At the City of Los Angeles Community Development Department process analysis and improvement led to bit improvements in the workload each City employee was able to handle in overseeing and managing the independent WorkSource centers.  Working with the staff we fund steps in their processes that did not add value and others that were critical to do better.  Over multiple years the processes became more streamlined and a unexpected side benefit was improved employee satisfaction.  City employees were happier in their jobs because we helped eliminate unnecessary red tape and requirements that did not really do a lot of good.  Their stakeholders were also happier because the City worked with them in more of a partnership relationship rather than a more adversarial supplier and customer relationship.</t>
  </si>
  <si>
    <t xml:space="preserve">Summary of Consulting Workplan: Having a good plan and ongoing performance metrics/KPIs is critical for managing organizational success.  However, it is also necessary for public organizations to periodically evaluate the effectiveness of their programs and process to assess their real impact on their customers and stakeholder.  I have helped a number of organizations develop program evaluation models that include developing instruments, training evaluators, conducting the evaluation, and reporting results.  The Department or Energy Albuquerque Office oversees some major government laboratories like Sandia, Livermore, and Los Alamos in New Mexico and California.  These labs are managed by the University of California which adds another layer of complexity to the assessment process.  Many of the programs and projects these labs work on are basic research on which it is hard to assess impact.  For example, the atomic clock was developed by one of these government research labs many years ago.  The value and impact of this discovery was not realized until many years later with the advent of GPS systems that require precise measurements of time for navigational purposes.  The key to successful program evaluation is to ensure that the behavior, priorities and actions of the organization lead to important outcomes and are not just being done because some program manager or funder has required it.  For example, The TSA expends millions of dollars of taxpayer money to supposedly make us safer while flying.  Yet, every two years when an evaluation is done, the TSA fails to detect restricted items (bombs, guns, knives) greater than 90% of the time.  The frustrating part about these evaluations is that we never hear what they changed based on the assessment to do a better job.  The same can be said about the “Say no to drugs” program.  Consulting on program evaluation is a critical factor for not just government organizations but many of my corporate clients as well.  </t>
  </si>
  <si>
    <t>Summary of Consulting Workplan: All organizations need to get a health check-up every now and then just like we need to have annual physicals.  In fact, Tata Corporation that has grown from a small Indian company to one of the largest and most successful companies in the world credit their success to a disciplined approach of annual assessment and improvement based on the Baldrige model.  Many of my consulting clients over the years have conducted these health assessments and developed improvement plans.  In fact, for over 5 years, I worked with the City of Los Angeles WorkSource centers to help them do these assessments and create improvement plans.  Several of them got so much better they went on to win California Baldrige Awards (California Awards for Performance Excellence).  The Community Development in the City of LA that oversees these centers decided that they needed to do their own assessment ad improvement plans and achieved amazing results.  Other clients like Swedish telecommunication firm Ericsson did these health assessments every year and linked them to their strategic plans.  I have used a variety of approaches for these assessments ranging from a one-day meeting to creating an application for the Baldrige Award to get an outside assessment from a group of trained examiners.</t>
  </si>
  <si>
    <t>Summary of Consulting Workplan: Following the principles of the Baldrige Award criteria, consulting on this topic usually involves working with leaders to identify a few key projects or initiatives each year that will eventually lead the organization to excellence in all areas.  Excellence according to the Baldrige model is happy engaged employees, happy and engaged customers, and excellent operational results and impact.  To achieve these kinds of results, an organization needs to change many of its approaches, policies, and processes.  One aerospace client adopted the wrong approach by putting together teams to try to fix the 100+ flaws we uncovered in assessments.  The people assigned to the teams to work on fixing these flaws all had full time jobs and found they had little time to focus on the improvement projects.  Fast forward a year later, and almost none of the improvement projects were completed – people focused on doing their jobs versus the added improvement projects.  After a couple of years of this they gave up on the entire organizational excellence initiative. Contrast that with another long-term client, food company Cargill.  Cargill picked one major improvement initiative each year to focus on.   One year we worked on improving their performance metrics/KPIs.  Another year we focused on new employee training.  Each year everyone spent most of their time focused on their jobs and squeezed in a little time to work on the improvement initiative of their year.  Over 4-5 years, real improvements in results started happening, and Cargill went on to win three Baldrige Awards and continues to achieve excellent results as the world’s largest privately held company.</t>
  </si>
  <si>
    <t>Summary of Consulting Workplan: It’s surprisingly common for organizations to write excellent strategic plans and fail to execute them.  Simply publishing a plan and distributing it to everyone is only a small part of the effort needed to achieve the goals and objectives outlined in the plan.  I have worked with many large and small organizations over the years to help them integrate existing processes, people, and products into the strategic plan.  This effort often begins by finding the areas where the goals and objectives are not integrated with other organizational systems.  For example, a financial services firm had customer service standards that were not linked back to customer requirements and were a road block to achieving aggressive customer satisfaction goals.  Another firm had a goal of having world-class facilities and campuses to attract the best and the brightest employees and keep them.  The resources dedicated to facilities design, construction and remodeling, would not allow the organization to build anything close to world class, so budgeting needed to be better integrated with planning, so objectives were not set that could not be executed.  Compensation is another area that is often disconnected to strategic plans.  The factors and targets on which bonuses are paid are often unrelated to goals and objectives and may conflict with them. Deploying a plan involves ensuring all areas, levels, products, and services are well integrated and that employees at all levels can see how their position can contribute to the overall goals and objectives.  One client that does a fantastic job of this is Nestle’ Purina.  Employees at all levels across this large organization have their own goals, objectives and metrics that are integrated up and across levels in the organization.  In addition to receiving the highest score in the history of the Baldrige Award, Purina has double the market share of any competitor, highest profits in the food business, and 97% employee satisfaction.  Typical companies are close to 50% and Google has 80% satisfied employees.</t>
  </si>
  <si>
    <t xml:space="preserve">Summary of Consulting Workplan: This consulting service is for organizations that have a fairly robust set of performance metrics that have been used and improved over the years.  By teaching the participants critical thinking skills, we work together to identify flaws or unintended side effects in the metrics.  We also evaluate the integrity of the data on these metrics to make sure the numbers can be trusted.  As an example, in the Riverside CA County Public Health Department, we had a metric that they reported that showed that county residents were getting healthier.  The metric that they called (“The Big 5”) looked at diet, exercise, health knowledge, risky behavior (i.e., smoking, speeding), and use of alcohol and drugs.  One of the county physicians pointed out that these data showed county residents getting healthier, but other metrics on diabetes, heart disease, obesity, and food sales showed just the opposite.  After further analysis, we discovered that the data on the “Big 5” was solely based on a self-report survey that was given to a sample of residents.  People answered the survey by overestimating their healthy habits and not mentioning or minimizing reporting of unhealthy behavior.  The concepts behind the “Big 5” being strong indicators of community health are solid, but the method for measuring these factors was seriously flawed, making the data extremely inaccurate.  We made a number of improvements in the metrics and data collection methods to get a more accurate assessment of the health of Riverside County residents.  </t>
  </si>
  <si>
    <t>Summary of Consulting Workplan: One way to improve organizational performance is to improve existing process to make them more efficient.  Another approach is to do some pruning and eliminate projects that add no value, or to change or minimize resources for others.  At Discover Card we found that there were so many projects and initiatives going on at the company that many people at headquarters were spending less than 50% of their time at work doing what they were hired to do.  Their time was taken up by being part of improvement teams, working on initiatives like strategic planning, activity-based costing, Lean Sigma and all sorts of other projects that individually all appeared to have real value.  Collectively, they proved to be too many things going on at once that competed for people’s time.  In fact, we developed a new KPI we called “the distraction index” that told leaders how much time people spent each week doing their job versus extra assignments like these improvement initiatives or administrative requirements.  The target was 80% job and 20% other responsibilities.  By systematically reducing and eliminating projects, processes, requirements, and initiatives the company eventually achieved their goal.  They decided that they needed to keep tracking the distraction index because these administrative requirements and improvement efforts have a habit of sneaking back in.</t>
  </si>
  <si>
    <t xml:space="preserve">Summary of Consulting Workplan: Being able to measure the impact of the programs and work done by work source center organizations is a big challenge.  Traditional metrics like number of customers, number of jobs filled or people hired may not be the best measures of impact.  For over 30 years I have helped organizations create meaningful key performance indicators that provide leaders with a truthful picture of how their organizations are performing.  This leads to earlier warnings of problems, better decision making, and greater transparency in the organization.  As part of my consulting service on this topic, I introduce innovative best practice metrics used by leading organizations that may from a completely different industry.  For example, at the City of Los Angeles Community Development Department, we came up with a metric that allowed them to profile and score Los Angeles employers based on their potential value to LA job seekers working through their partner WorkSource center.  The metric also included a measure of the strength and depth of that relationship.  Through this data, we determined that the department had built strong relationships with big employers like Northrop Grumman and Wells Fargo that would almost never hire the types of job seekers the WorkSource centers served.  Consulting on this topic typically involves assessing the existing performance metrics, learning about best practices, and designing new and improved performance measures.  I have written 5 books on this topic and can help your client organizations develop simple and practical approaches for measuring their performance and impact.  </t>
  </si>
  <si>
    <t xml:space="preserve">Summary of Consulting Workplan: As a follow-on to consulting on developing good performance metrics or “Key Performance Indicators” (KPIs), managers often need help in determining how to report and analyze data on these KPIs.  The process often begins by teaching the organization how to evaluate their existing performance reports and meetings to assess their effectiveness.  They then learn some of the best practices of leading organizations on how best to use performance data to keep everyone focused on key goals and objectives.  For example, at Pearl Harbor Navy shipyard, we developed an approach that involved daily 15 minute meetings to review priorities, look at yesterday’s performance, and develop effective strategies for executing approaches to address challenges and achieve balanced performance.  A similar approach was used with medical devices manufacturer Medtronic.  With other clients, daily meetings were impractical, so we developed reports of performance that managers received weekly on their smart phones and devices, with capability to drill into details when necessary.  These weekly reports on performance were supplemented with monthly meetings to review performance in more depth with the leadership team and develop action plans for improvement.  </t>
  </si>
  <si>
    <t xml:space="preserve">Summary of Consulting Workplan: One of the foundations of an effective organization is that they have a clear purpose of mission, a future vision, and measurable goals and objectives that are linked to the mission and vision.  I find that most public organizations today have some version of a strategic plan with these components.  However, many include serious flaws such as a mission and vision statement that basically say the same thing, a vision that is vague or completely unrealistic, and goals/objectives that are unclear, or not achievable given the current resources.  For example, the Asian Development Bank (like the World Bank) had the following vision: “Eliminate poverty in Asia by 2020”.  Their definition of poverty was living on less than $5/day.  This vision was completely unrealistic and not something within the ability of the ADB to control.  The U.S. Statement Department had a strategic plan that included several goals, but none of them were actual goals.  Rather they were a list of their ongoing areas of responsibility.  Consulting on this topic usually involved an initial training workshop where participants learn to assess plans and goals of other using a series of case studies.  This is usually followed by an assessment of their own plans to identify flaws and areas that may need improvement.  The consulting that follows this includes meetings to help them write clear goals and objectives, develop key performance indicators for assessing progress, and defining action plans and strategies for achieving the goals and objectives.  I am currently working the Environmental Research and Development Center (government laboratory) to help the new Director and his Board create a plan that is cascaded down to all 7 of their labs and all 5000+ employees and contractors.  </t>
  </si>
  <si>
    <t>Summary of Consulting Workplan: All organizations have a culture whether they have engineered it or not.  Values are communicated much more by actions, policies, and priorities than by posters and brass plaques in the lobby.  I do a lot of consulting around helping organizations define values that characterize the type of culture they want and communicating those values to others.  Generic value statements like “Integrity, trust, diversity, and perseverance” do little to communicate the real values of an organization.  Yet, other organizations actually do a good job of hiring people that support their values and ensuring that the culture rewards behavior that is consistent with the values.  Often the first step in a consulting engagement about culture is to get people to define the real culture and values of the organization and contrast that with the stated values or culture.  For example, at a large DOE government laboratory, diversity is one of their core values.  However, if you look around the lab reality does not seem to reflect this.  Most employees are white males.  Another one of their values was “inclusion”, meaning everyone has some say in how we run the laboratory.  This all sounds great on recruiting brochures, but it does not take long for new employees to figure out these values are just hollow words and do not reflect the real culture.  According to employees in one of the meetings I facilitated, the real culture at the lab is: “We only listen to white gray-bearded scientists and engineers”.  Even the gray-bearded scientists had to admit that this was true.  Defining the real values and culture of an organization is enough of a challenge, but the bigger challenge is changing the culture to what you want it to be.  Often this involves doing things like creating an “employee value proposition” that defines what the organization can offer to a potential employee.  It may also involve creating assessment tools for evaluating the values of potential employees to see if they will be a good fit.  Consulting engagements on the topic of values and culture may be as simple as a day or two to help clients define better and more realistic values, to a multi-year engagement that involves communicating and actually changing the culture.</t>
  </si>
  <si>
    <t xml:space="preserve">Summary of Consulting Workplan: Along with developing accurate and impactful key performance indicators or metrics, it is important to set realistic goals and targets for those KPIs.   This is often done in an arbitrary fashion or simply based on past performance.  Targets help tell an organization whether it is doing a good or bad job and need to be set based on history, comparative organizations, benchmarks, and resource/system constraints.  Targets must also usually be negotiated with management and stakeholders.  As an example, a current government client is setting targets for key HR metrics relating to employee turnover, engagement, and development.  Since the vision of the organization is to become a world class R&amp;D lab, targets need to be based on levels achieved by world class organizations.  The target for employee engagement is that 80% of more will rate their employer as a great place to work.  This tracks well with the best employers in the U.S. like Google that consistently score in the 80% range.  Alternatively, another client, a hospital in the Midwest set a target of 40% patient satisfaction which sounds terrible and means they are ok having 60% of the patients being dissatisfied.  When I challenged the target, they explained that their current performance was below 25% so the 40% was actually an aggressive goal.  Through negotiation and the use of comparative data from other hospitals in the city, we arrived at a target that focused on incremental improvement in the short-term, but a long-term targeted of greater than 90% patient satisfaction.  Another factor to consider in setting targets is that improvements in one area may lead to degrading performance in another.  Improving safety may result in worse budget performance because safety costs money.  It is important to consider the unintended side effects of targets.  Wells Fargo learned this lesson the hard way by setting too aggressive sales targets for opening new accounts.  Employees couldn’t reach the targets without lying and cheating in some cases because the targets were too aggressive.  The responsibility for this eventually fell on senior leaders and Wells Fargo paid some serious fines and had their reputation damaged. </t>
  </si>
  <si>
    <t xml:space="preserve">Summary of Consulting Workplan: Another area in which I have done a great deal of consulting work is helping to create a training curriculum or course based on a through needs analysis.  Training is expensive and often not the best solution to a performance problem.  One of the big reasons to do a training needs analysis is to determine if the cause of a performance problem is actually a lack of knowledge/skill versus a variety of other factors.  Some of the most common causes of employee performance problems are lack of direction, inadequate tools or resources, competing priorities, metrics that drive the wrong behavior, and an imbalance of consequences.  In fact, a lack of knowledge or skill is one of the least common causes of performance problems.  If we do happen to find out that employees can’t perform as we want because they lack the knowledge and skill, a good training needs analysis will separate the “nice-to-know” from the “need-to-know”.  Once we have defined the specific content, I can work with the client to develop training using a variety of different methods, ranging from instructor-led workshops to on-line modules that are completed individually.  A couple of example projects are a leadership curriculum I developed for NASA’s Langely Research Center, or a technical curriculum for supervisors and managers at Alcoa as well as Arco Oil Company.  Other projects were much smaller in scale such as developing a single workshop for Accenture on transformational leadership, or a workshop on KPIs for Bose future leaders. </t>
  </si>
  <si>
    <t>Summary of Curriculum: This workshop introduces trainees to a four-step approach to evaluating and improving processes, teaches root cause analysis of process findings, and how to develop solutions to address identified opportunities for improvement (OFI).  The course includes how to identify key value creation and support processes, how to profile processes, and how to flowchart processes.  Process owners and teams are encouraged to attend together to apply skills to real-life OFIs.
Objectives:  After completing this workshop, participants will be able to:
- Identify the key work processes in their organization as well as important support processes
- Create a process map
- Evaluate process maps to look for opportunities for improvement
- Design alternative processes and evaluate their effectiveness</t>
  </si>
  <si>
    <t>Summary of Consulting and Training Services: Career Development is most effective when youth and young adults are provided a sequenced continuum of activities and experiences that address career and college awareness, exploration and preparation through an intentional series of classroom activities, workplace exposures, and community experiences over time. New Ways has defined the Career Development Continuum to help practitioners deliver these opportunities over time.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</si>
  <si>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A Career Pathways approach offers clear direction and a context for learning and skill development. Applying a career development approach in the context of an industry, focusing on skills in the classroom and workplace, and supporting youth and young adults through the completion of post-secondary degrees and credentials effectively prepares youth for careers in the future.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</si>
  <si>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Schools and programs preparing young people for careers need partners to ensure relevance, provide context and support in the classroom, and to provide opportunities for youth and young adults to be exposed to the workplace.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</si>
  <si>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Youth in foster care face daunting challenges as they seek to transition to life as adults. Effective and powerful career preparation activities are needed while they are still in care, starting at very early ages. Child Welfare needs partners in the education and workforce communities to help sharpen their focus on preparing youth for the world or work.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</si>
  <si>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Our schools can’t do it alone. They need partners and strategies in the classroom, community and workplace to help better prepare all youth for college and careers. The application of career pathway approaches, partnerships with employers and articulation with post-secondary education and training options are needed to improve the ability of high schools to help prepare youth for meaningful careers.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</si>
  <si>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Intermediaries bring local programs, initiatives, and institutions together to connect employers and workplace partners, schools and training organizations, social services and community organizations, and families and neighborhoods to serve the needs of young people as they prepare for life as adults.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</si>
  <si>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Quality Work-Based Learning provides opportunities for the acquisition of academic, technical and workplace/professional skills among youth and young adults engaged in career-focused education and training programs. Regardless of industry, employers consistently underscore that new workers must have experience and mastery in all three skill areas, with a growing priority on the development of professional skills.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</si>
  <si>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Youth Ecology Corps leverage public works investment with local workforce and social service dollars to provide youth and young adults with meaningful work experiences and the opportunity to explore careers in ecological and conservationrelated fields.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</si>
  <si>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Consulting and Training Services: The evolving youth workforce development system increasingly calls for new and innovative approaches to prepare youth and young adults for meaningful careers. Implementation of the WIOA presents new challenges in a number of key areas, including recruiting and retaining out-of-school and out-of-work youth, applying a career pathways approach to programs, providing a range of developmental workbased learning experiences and partnering with employers to create talent pipelines in key industry sectors.
We 
- Provide tailored technical assistance and training 
- Facilitate strategic planning efforts 
- Facilitate program design and implementation processes 
- Facilitate and support peer professional development communities 
- Manage effective and equitable procurement processes 
- Design, manage, execute and facilitate symposia, institutes and forums 
- Deliver executive and senior program staff coaching 
- Develop initiative frameworks, playbooks, toolkits and guides to support system and program development and guide leaders and practitioners over time</t>
  </si>
  <si>
    <t>Summary of Curriculum: 
I. What is my personal tag line bumper sticker? 
II. What is my personal career branding statement 
III. Creating brand alignment with web presence: LinkedIn, Facebook, Twitter and other online tools 
IV. Networking for fun and pleasure 
V. Managing my brand online</t>
  </si>
  <si>
    <t>Summary of Consulting Workplan: 
Conferences
Convenings
MeetUps
Meeting Facilitation
Retreats
Stakeholder convenings
Team building</t>
  </si>
  <si>
    <t>Summary of Consulting Workplan: 
Career Development
Case Management
Career Planning
Coaching
Job development
Life and professional coaching
Program coordination
Outreach and recruitment
Job search strategies</t>
  </si>
  <si>
    <t>Summary of Consulting Workplan: 
Customer-centered design
Customer relationships
Continuous improvement
Process and asset mapping
Program development
Program planning
User research</t>
  </si>
  <si>
    <t>Summary of Consulting Workplan: 
Adult Education Block
Grant
Bilingual
Career &amp; technical education
Career Pathways
CCPT/Early College
Credit
Cooperative Work
Disproportionality
Educational equity
Guided Pathways
Perkins Career &amp;
Technical
Strong Workforce
Student Success and
Support
Workforce/college
partnerships</t>
  </si>
  <si>
    <t>Summary of Consulting Workplan:  
Coaching for innovation
Coaching strategies
Cultural Humility &amp; inclusivity
Executive coaching
Human Resources
Human resources
Leadership development
Organizational development
Performance Management
Project management</t>
  </si>
  <si>
    <t>Summary of Consulting Workplan: 
Adults
Dislocated workers
Employers
English Language
Learners
Foster youth
Homeless
Justice involved
Labor
Migrant and refugee services
Opportunity youth
Re-entry
Veterans
Youth</t>
  </si>
  <si>
    <t>Summary of Consulting Workplan: 
Analysis and visioning
Applied research
Creativity &amp; transformation
Data analysis &amp; visualization
Data Disaggregation
Evaluation Strategy
Futuring Research
Graphic facilitation
Individual Coaching
Program design
Program evaluation
Qualitative and quantitative
Research approaches
Strategic visioning
Theories of change/logic models</t>
  </si>
  <si>
    <t>Summary of Consulting Workplan: 
Federal/State funding
Foundations
Fundraising strategy
Grant Writing
Replication
Scalability</t>
  </si>
  <si>
    <t>Summary of Consulting Workplan: 
Business strategy
Case management system selection
Digital service delivery
Funnel development
Growth strategy
Lead generation
Marketing strategy
Monetization
Outbound selling
Product management
Product market fit
Sales strategy
Software development
User experience interface design
Virtual service delivery
Website content evaluation
Workforce development technology innovations</t>
  </si>
  <si>
    <t>Summary of Consulting Workplan: 
Americorps
ETP
ETPL
Entrepreneurship
Federal and State
Apprenticeship
Programs
Hacker
Makerspaces
One Stop Job Centers
Sector Strategies
Social Enterprise
Transitional
Employment
Virtual service delivery
WIOA/WIA</t>
  </si>
  <si>
    <t>Summary of Curriculum: 
I. Explore foundational concepts related to LGBTQQ identity and terminology 
II. What the difference between gender, identify, sex and sexual orientation? 
III. What does it mean to be an ally? 
IV. How to create safe inclusive spaces.</t>
  </si>
  <si>
    <t>Summary of Curriculum: 
I. Learn about career and technical education options and what occupations these programs prepare students to pursue 
II. CTE online search tools and resources 
III. Learn about the academic requirements and pre-requisites for admission and successful completion of these training programs</t>
  </si>
  <si>
    <t>Summary of Curriculum: 
I. Stages of Engagement-identify, educate, persuade, activate 
II. Elevator pitch 
III. Recruiters vs. Job Seekers 
IV. Maintaining the relationship</t>
  </si>
  <si>
    <t>Summary of Curriculum: 
I. Creating a career track in your organization for staff 
II. Engaging staff in your hiring processes 
III. Setting the tone for new hires with meaningful and useful on-boarding processes 
IV. Keeping alumni talent engaged as mentors, resources and future staff</t>
  </si>
  <si>
    <t>Summary of Curriculum: 
I. What is career development 
II. Major theories: 
   a. Trait &amp; Factor 
   b. Learning 
   c. Developmental 
   d. Transition 
III. Applying these theories to practice</t>
  </si>
  <si>
    <t>Summary of Curriculum: 
I. Interests-what are they and they are defined 
II. Values-What are they and they inform career satisfaction 
III. Skills-assessing 
IV. Online tools for clients 
V. Action Planning-Interest to Action</t>
  </si>
  <si>
    <t>Summary of Curriculum: A recognized Career Services Provider is a person who has completed the recognized Career Services Provider Certification training program and works in any career development setting or who incorporates career development information or skills in their work with students, adults, clients, employees, or the public.
The recognized Career Services Provider Certification training program was developed to provide standards, training specifications, and certification for these career providers. This title and certification is highly recognized and valued among professionals in the workforce development field. Career Services Provider competencies and training content: 
1. Helping Skills ---- Be proficient in the basic career facilitating process while including productive interpersonal relationships. 
2. Labor Market Information and Resources ---- Understand labor market and occupational information and trends. Be able to use current resources. 
3. Assessment ---- Comprehend and use (under supervision) both formal and informal career development assessments with emphasis on relating appropriate ones to the population served. 
4. Diverse Populations ---- Recognize special needs of various groups and adapt services to meet their needs. 
5. Ethical and Legal Issues ---- Follow the NCDA Code of Ethics and the GCDF Code of Ethics and know current legislative regulations. 
6. Career Development Models ---- Understand career development theories, models, and techniques as they apply to lifelong development, gender, age, and ethnic background. 
7. Employability Skills ---- Know job search strategies and placement techniques, especially in working with specific groups. 
8. Training Clients and Peers ---- Prepare and develop materials for training programs and presentations. 
9. Program Management/Implementation ---- Understand career development programs and their implementation, and work as a liaison in collaborative relationships. 
10. Promotion and Public Relations ---- Market and promote career development programs with staff and supervisors. 
11. Technology ---- Comprehend and use career development computer applications. 
12. Consultation ---- Accept suggestions for performance improvement from consultants or supervisors.</t>
  </si>
  <si>
    <t>This in-depth training, offered via a blended learning platform, includes up to 120 combined classroom and e-learning instructional hours as well as a student manual.</t>
  </si>
  <si>
    <t>Summary of Curriculum: 
I. Conduct an intake interview &amp; use assessment tools 
II. Successfully make referrals 
III. Build successful service plans 
IV. Track progress throughout program participation</t>
  </si>
  <si>
    <t>Summary of Curriculum: 
I. Introduction to common challenges in supervision 
II. Discussion of direct supervision, coaching, mentoring and when to use each 
III. 2 Coaching models 
IV. Practice using coaching tools and processes</t>
  </si>
  <si>
    <t>Summary of Curriculum: 
I. Role play 
II. Brainstorm management styles 
III. Management and communication style assessment 
IV. Our greatest challenges exercise 
V. Effective management teams 
VI. Solutions to challenges 
VII. Consulting hats</t>
  </si>
  <si>
    <t>Summary of Curriculum: 
I. What does good facilitation look like? 
II. Review 4 types of facilitation skills 
III. Self-assessment to ID growth areas 
IV. Practice new facilitation skills or plan to incorporate improved facilitation skills</t>
  </si>
  <si>
    <t>Summary of Curriculum: 
I. Learn to create a culture of youth leadership within your program 
II. Learn to implement youth-driven activities, policies and programming 
III. Use leadership as an engagement and retention strategy</t>
  </si>
  <si>
    <t>Summary of Curriculum: 
I. Interests-what am I interested in brainstorm? 
II. Skills-Self-Assessment 
III. Values-What’s important sticky note sort 
IV. Optimal work environments visioning 
V. Making a plan</t>
  </si>
  <si>
    <t>Summary of Curriculum: 
I. What is my personal tag line bumper sticker? 
II. What is my personal career branding statement 
III. Creating brand alignment with web presence: LinkedIn, Facebook, Twitter and other online tools 
IV. Networking for fun and pleasure 
V. Managing my brand timeline</t>
  </si>
  <si>
    <t>Summary of Curriculum: 
I. Service flow introduced 
II. Best practices for transition plans 
III. Review transition plans 
IV. Resource round-robin 
V. Transition planning by age discussion 
VI. Art of making a referral</t>
  </si>
  <si>
    <t>Summary of Curriculum: 
I. Setting clear outcomes 
II. Deciding who to bring to the table 
III. Stakeholder engagement strategies 
IV. Techniques for generating and prioritizing community input 
V. Defusing challenging</t>
  </si>
  <si>
    <t>Summary of Curriculum: 
I. My facilitation skills: self-assessment 
II. What is positive group interaction? Defined 
III. Four types of facilitation skills for experiential learning 
IV. Practice techniques</t>
  </si>
  <si>
    <t>Summary of Curriculum: 
I. What are multiple intelligences? 
II. My curriculum self assessment 
III. Building competency Maps 
IV. Scope and sequence development 
V. Making it engaging using multiple intelligences and Universal Design for Learning 
VI. Daily lesson planning 
VII. Mapping to competencies</t>
  </si>
  <si>
    <t>Summary of Curriculum: 
I. Explore successful models of group coaching 
II. Identifying case management content that can be adapted for use in groups with your clients and in your setting 
III. Learning best practices and techniques in group work to foster safety, community and accountability, and that lead to employment</t>
  </si>
  <si>
    <t>Summary of Curriculum: 
I. What causes stress and what is its impact? 
II. Strategies for reducing stress in the workplace 
III. Creating healthy work environments 
IV. Resources for health</t>
  </si>
  <si>
    <t>Summary of Curriculum: 
I. What interview models are appropriate for your team, department or division? 
II. Customize a protocol to fit your needs 
III. Receive coaching and feedback through interview practice with partner(s)</t>
  </si>
  <si>
    <t>Summary of Curriculum: 
I. How to effectively use social media and other online tools 
II. How to create and maintain a resume and portfolio 
III. How to network and make a good impression 
IV. Emerging sectors, established sectors and the changing world of work</t>
  </si>
  <si>
    <t>Summary of Curriculum: 
I. What is learning &amp; why is it important 
II. Learning style assessment 
III. Definition and exploration of different learning styles 
IV. Simulation 
V. Debrief &amp; how will we use this</t>
  </si>
  <si>
    <t>Summary of Curriculum: 
I. My work style inventory 
II. Creating a vision for balance 
III. Turning your vision into reality-asking for what you need 
IV. Making the business case and negotiating 
V. Implementing your plan</t>
  </si>
  <si>
    <t>Summary of Curriculum: 
I. Logic Models: What are they and purpose 
II. Key terms/components of Logic Models 
III. Brainstorming components 
IV. Generate a draft Logic Model</t>
  </si>
  <si>
    <t>Summary of Curriculum: 
I. What are the causes of organizational change brainstorm 
II. Table discussion----what is the human response to change 
III. Differentiating organizational change vs. personal transition 
IV. Organizational selfassessment---- Resistance to change 
V. Gaining and sustaining commitment from individuals and teams 
VI. Communicating change action plan</t>
  </si>
  <si>
    <t>Summary of Curriculum: 
I. Career Coaching-What Is It? 
II. Core Coaching Skills 
III. Career Coaching Topics 
IV. Building a Plan</t>
  </si>
  <si>
    <t>Summary of Curriculum: 
I. Intro to Performance Management 
II. Creating a foundation: clear outcomes 
III. A clear roadmap: The Process Flowchart 
IV. Data Visualization 
V. Supporting staff in utilizing Performance Management</t>
  </si>
  <si>
    <t>Summary of Curriculum: 
I. Conduct an analysis of your program’s target population and tie it into an analysis of your current outreach practices. 
II. Learn about innovative approaches, including streetbased outreach, participant driven recruitment, and marketing through social media. 
III. Learn how best to evaluate outreach methods.</t>
  </si>
  <si>
    <t>Summary of Curriculum: 
I. Brainstorm, plan and present a project working in small groups 
II. Practice facilitation of project development to foster more youth-centered programs 
III. Learn the fundamentals of participatory decision-making, multiple intelligences and more 
IV. Plan an outcomes-based project driven by 21st Century Skills</t>
  </si>
  <si>
    <t>Summary of Curriculum: 
I. Define professional development and know about different modes of and resources for staff development 
II. Draft a plan to address the gaps or needs in your current professional development system 
III. Share and learn personalized and systematic strategies to retain and reward staff for their hard work and successful outcomes</t>
  </si>
  <si>
    <t>Summary of Curriculum: 
I. People management----identifying and adapting systems, tools and best practices for assessing and guiding staff performance 
II. Program level performance management----Understanding, using and communicating data 
III. Communication strategies and coaching practices to provide staff feedback and build capacity</t>
  </si>
  <si>
    <t>Summary of Curriculum: 
I. What is virtual service delivery? 
II. What is Mobile-Learning 
III. What are the mediums for virtual service delivery 
IV. What can be delivered virtually 
V. Making a plan for your agency</t>
  </si>
  <si>
    <t>Summary of Curriculum: 
I. Off the shelf stand-alone activities that you can implement immediately in your program 
II. An understanding of the career development process and how career awareness and exploration fits within it 
III. Resources for additional program development</t>
  </si>
  <si>
    <t>Summary of Curriculum: 
I. Effectively use WBL best practices 
II. Develop standards-based and 21st Century skill-based WBL activities 
III. Draft a sequenced lesson plan for WBL programming linked to the workplace 
IV. Promote high academic standards aligned to Common Core Standards</t>
  </si>
  <si>
    <t>Summary of Curriculum: 
I. Logic models and theory of change 
II. Getting authentic stakeholder input 
III. Planning and prioritization processes 
IV. Developing a plan that gets used</t>
  </si>
  <si>
    <t>Summary of Consulting and Training Services: 
IT Infrastructure
IT Advisory
Business Intelligence &amp; Analytics
Software Advisory Services
Cybersecurity
Business Collaboration</t>
  </si>
  <si>
    <t>Summary of Consulting and Training Services: 
Multi-channel &amp; Emerging Tech Strategy
Digital Transformation
Content Management
Business Collaboration
Multi-channel Commerce</t>
  </si>
  <si>
    <t>Summary of Consulting and Training Services: 
Market Opportunity Assessment
Marketing &amp; Product Strategy
Product Planning &amp; Launch
Marketing Programs &amp; Operations</t>
  </si>
  <si>
    <t>Summary of Consulting and Training Services: 
Due Diligence &amp; Negotiation
Pre-close to Day One
Close +100 Days
Stabilization &amp; Monitoring</t>
  </si>
  <si>
    <t>Summary of Consulting and Training Services: 
Lean/Continuous Improvement Transformation
Operational Optimization
Strategy Deployment
Lean IT for ERP
Supply Chain Optimization
Lean Six Sigma Training &amp; Certification</t>
  </si>
  <si>
    <t>Summary of Consulting and Training Services: 
Organizational Design
Transformational Change Management
Talent Strategies
Training Design and Delivery
Organizational Development
Executive Coaching</t>
  </si>
  <si>
    <t>Summary of Consulting and Training Services: 
Technology Leadership
Program Leadership
PMO/Portfolio Management
Risk, Regulatory &amp; Compliance
Business Advisory Services</t>
  </si>
  <si>
    <t>Summary of Consulting and Training Services: 
Build To-Suit Development
Real Estate Development
Owner/Tenant Representation
Design/Construction Management
Program Leadership</t>
  </si>
  <si>
    <t>Summary of Consulting and Training Services: 
Long Range Direction Setting
Competitive Positioning 
Strategy Facilitation &amp; Development
Growth Enablement &amp; Innovation</t>
  </si>
  <si>
    <t>Summary: This training will emphasize the importance of implementing strategies to effectively coordinate service delivery for target populations. You will examine proven techniques that will efficiently transition individuals into desired outcomes. 
Best suited for: AJCC Staff, AJCC Managment
Learning Objectives:
• Understand common barriers to employment
• Identify partner and community resources
• Review strategies for engaginq customers in program services</t>
  </si>
  <si>
    <t xml:space="preserve">Summary: This training will provide a comprehensive walk-through each of the WIOA Common Measures for Adult, Dislocated Worker, and Youth Programs
Best suited for: AJCC Staff
Learning Objectives:
• Understand  the six WIOA Common Measures
• Review the operational parameters for each Common Measure
• Identify reportable individuals vs. participants
</t>
  </si>
  <si>
    <t>Summary: This training will provide a foundation overview and understanding of the basic principles of WIOA.
Best suited for: AJCC Staff, AJCC Managment, LWDB Staff
Learning Objectives:
• Introduction  to the five Titles and  core programs under WIOA
• Understand  the roles and  responsibilities of the Workforce Board
• Understand the components of the workforce system</t>
  </si>
  <si>
    <t>Summary: This training is intended to provide a comprehensive view and understanding of how to engage businesses and to show them the bottom line savings and value of doing business with your organization. 
Best suited for: AJCC Staff, AJCC Managment
Learning Objectives:
• Promote job seekers, services, and  resources to employers
• Review alternative approaches for engaging businesses
• Demonstrate the bottom line savings and value of your services</t>
  </si>
  <si>
    <t>Summary: This training will provide a comprehensive walk-through each of the WIOA Common Measures for Adult, Dislocated Worker, and Youth Programs
Best suited for: AJCC Management
Learning Objectives:
• Understand  the six WIOA Common Measures
• Review the operational parameters for each Common Measure
• Examine how and when the Common Measures are evaluated</t>
  </si>
  <si>
    <t>Summary: This training will provide a comprehensive walk-through each of the WIOA Common Measures for Adult, Dislocated Worker and Youth Programs and how to establish performance goals.
Best suited for: LWDB Support Staff
Learning Objectives:
• Understand the six WIOA indicators for Common Measures
• Review the operational parameters for each Common Measure
• Examine state and local performance goals and reports</t>
  </si>
  <si>
    <t>Summary: This training will review the essential elements for program integration and alignment of partner resources to achieve strategic objectives. 
Best suited for: LWDB Support Staff
Learning Objectives:
• Knowledge of state, regional, and local workforce plans
• Understand strategic planning for short and long term goals
• Understand  the roles of partners and stakeholders</t>
  </si>
  <si>
    <t>Summary of Curriculum: 
1. Equip participants to define independent work and identify the benefits and risks that it represents to jobseekers. 
2. Prepare participants to identify clients who may be best positioned to benefit from support in obtaining independent work. 
3. Expose participants to the latest research on the world of independent work as it relates to: 
   a. The size and growth of the independent workforce 
   b. The characteristics, preferences, and motivations of independent workers 
   c. The distribution of independent work opportunities 
4. Deepen participants’ understanding of the skills that will enable workseekers to thrive in this new way of working. 
5. Provide participants with a number of case studies of how independent work readiness is being addressed by workforce programs, government institutions, and other agencies. 
6. Engage participants in a collaborative effort to identify how existing services might be augmented in response to the rise of independent work.</t>
  </si>
  <si>
    <t>Summary of Consulting and Training Services: 
Course Description: Some AJCCs do not have experience with meeting some of the unique needs of their customers with disabilities. Sometimes providing good service for customers with disabilities means going back to some old-time employment center skills. WIOA demands that people with disabilities be engaged in competitive integrated employment. But many times that means working to meet the needs of the employer customer by understanding the skills of the job seeker customer we are referring. Sometimes the initial match between the job and a customer with a disability doesn’t quite add up to 100% on both sides. Should we only look for 100% fits? If we do, we are likely to leave some jobs unfilled and some people with disabilities unemployed. 
Interactive Class: This class will review some of the basics for job development, specialized job development, customized employment, job carving, job shadowing, job coaching as well as understanding how reasonable accommodations in the workplace can help get customers with disabilities employed. Strategies for follow-up and quality control with both employers and customers with disabilities will be discussed including strategies for maintaining productivity and social skill development at the worksite will be discussed. 
Best practice techniques for developing and promoting natural support systems at work and in the community will be demonstrated. Real life vignettes will be used to demonstrate successful job placements with natural supports. Employment-related disability disclosure needs and related personalized accommodations will be examined. Transportation options and travel training (i.e., public transportation, para-transit) will be discussed. Strategies to promote access to workplace promotional opportunities will be explored. Cross-agency funding for workforce development staff and consumer support services will be discussed.
The morning session will bedevoted to presentation and discussion. The afternoon will focus on getting AJCC staff and partners to collaborate and brainstorm on improving their AJC systems. 
Additional Consultation: Interwork staff will provide additional consultation to help an AJCC identify potential local partners and resources. Follow-upsupport for planning and developing new service delivery approaches will also be available.</t>
  </si>
  <si>
    <t>Summary of Consulting and Training Services: 
Course Description: The purpose of this course is to prepare AJCC staff and partners to engage in a continuous improvement process for customer with disabilities. As such, participants should represent a wide variety of potential disability partners such as representatives from Regional Developmental Centers, the local LEA or SELPA, the Department of Rehabilitation, and Independent Living Centers.
Interactive Class: The morning session will focus on getting issues on the table and establishing a framework for disability service planning. The SDSU-II trainers will address maintaining and expanding partnerships to serve customers with disabilities to achieve success; identifying and succeeding beyond silos; and promoting employer engagement, support &amp; hiring practices. Training materials will illustrate the benefits of individual and group collaboration; highlight the importance of messaging styles and ongoing communication; and inform participants about related state &amp; national employment initiatives. A key part of the training focuses on developing and facilitating community workforce partnership groups including through the California Competitive Integrated Employment Local Partnership efforts. Collaboration strategies will be presented as a means to improve outcomes for individuals with disabilities. Establishing leadership, tapping into a broad range of resources, and strengthening connections will be among the collaboration strategies reviewed. The afternoon session will engage participants into planning for the future as well as problem solving to break down silos. 
Additional Consultation: This course can be used as the kick-off for a disability services planning effort. The trainersare available to help continue the planning process as well as identify potential partners who might not already be at the table.</t>
  </si>
  <si>
    <t>Summary of Consulting and Training Services: 
Course Description: Whereas Module 1 focuses on using on-line tools, Module 2 is a more “into the weeds” course. Specific benefit programs discussed will include SSI, SSDI, Medi-Cal, Medi-Care, Temporary Aid to Needy Families (TANF), Covered California (CoveredCA), and housing subsidy programs.
Interactive Class: Case studies will be used to show the financial impact on individuals with disabilities who work and rely on public benefits. Additional benefit supports will be discussed including information regarding eligibility, services and resources pertinent to the Regional Center Work Initiative, America’s Job Centers/Disability Employment Initiatives, Workforce Innovations &amp; Opportunity Act (WIOA), and Mental Health Service Act (MHSA) Prop 63. In-Home Support Services (IHSS), Individual Development Accounts (IDA), Board of Governors (BOG) Tuition Fee Waiver, College Promise, Work Incentives Planning &amp; Assistance (WIPA), and additional community specific resources i.e., para-transit, and utility assistance will be presented. The importance of estate and financial planning (i.e., ABLE) will also be discussed. 
Work Incentives will be explained including PASS Plans, Impairment-ReIated Work Expenses (IRWE), Student Earned Income Exclusion (SEIE) and expedited reinstatement. Case studies will demonstrate work incentive provisions of benefit programs with the goal of reducing reliance on public benefits and ultimately transition to self-sufficiency. The complexity of multiple funding agencies and how the benefit payments can work for and against individuals with disabilities who wish to work, but fear losing their benefits, will be discussed. Wage reporting specifics and benefits over/underpayment responses will be addressed as part of the process. 
Benefits case management, education and planning strategies will be discussed including building trust and credibility with consumers and their families, the importance of communication and responsiveness, and providing support as needed. Consumer stories will be utilized to practice identifying needed benefits and supports. Techniques to support consumer skill development will be discussed with a focus on self-reliance and advocacy through development of an Employment Action Plan.
Additional Consultation: The trainers are available to assist participants develop positive working relationships with local representatives of various benefit programs.</t>
  </si>
  <si>
    <t>Summary of Consulting and Training Services: 
Course Description: Is your AJCC accessible for your customers with disabilities? Is your AJCC a place in which people with disabilities feel welcome? Accessibility is more than just making sure the bathrooms are accessible. 
Interactive Class: The morning session will focus on expanding AJCC staff’sdefinition of accessibility. The training starts with an overview of employment and training services for people with disabilities in California with an emphasis on the role of the AJCC. Topics include the basics of the Americans with Disabilities (ADA)standards, assessing AJCC facilities for customers with disabilities and building a disability-friendly AJCC culture. The afternoon focuses on staff collaborating and makingplans for improving disability accessibility within theirAJCC.
Additional Consultation: The SDSU-II will provide follow-up consultation on issues identified during the training. SDSU-II can assist with designing:(a) studies to identify areas for improvementin the AJCC’sservice delivery model for customers with disabilities and (b) informational programs to meet the needs of the AJCC’semployer customers.</t>
  </si>
  <si>
    <t>Summary of Consulting and Training Services: 
Course Description: The social and economic impact of competitive integrated employment for individuals with disabilities is significant. This modules will address the specialized service needs of transition age youth and the unique challenges they encounter in preparing for and maintaining employment.
Interactive Class: Interwork staff will start the class with a brief overview of The Guideposts for Successdeveloped by the Office of Disability Employment Policy (ODEP) specific to career preparation and work-based learning experiences and connecting activities. Trainers will demonstrate the use of career/employment-related assessment tools to identify appropriatework and training sites. The advantages of Person-Centered Planning will be discussed along with proven transition planning techniques. The advantages of accessing community resources, participating in career pathway programs, developing work-based learning opportunities, and planning for post-secondary education will be explored. The WIOA Pre-Employment &amp; Transition Services, including local DOR programming opportunities, will be discussed. Supported/competitive employment strategies including customized employment, specialized job development and job coaching will be presented utilizing consumer success stories. Social skills development at the work site and workforce development funding will be discussed.
In the afternoon, topics will shift to discuss challenges and barriers to getting youth with disabilities into transition programs. Case studies will be used to explore strategies to help resolve barriers and challenges when working with transition age youth with disabilities including developing community and work-based learning experiences, fostering informed choice and decision-making, and pursuing linkages with other service systems. Effective techniques for working with parents and families will be discussed including family engagement, family-centered planning, and collaboration with families in the rehabilitation process. Disability disclosure in the employment and transportation settings to obtain accommodations will be included. Travel training specific to public transportation and para-transit will also be covered.
Additional Consultation: The trainerscan assist AJCCs develop positive working relationships with local representatives of various disability youth transition. The SDSU-II can also help an AJCC to forge new relationships with disability specific programs located within local education agencies(LEA)and/or Special Education Local Plan Areas (SELPA).</t>
  </si>
  <si>
    <t>Summary of Consulting and Training Services: 
Course Description: Are you interested in customizing or expanding disability awareness training with AJCC staff? Currently the Department of Rehabilitation and the Employment Development Department (EDD)offer regional trainings on a variety of disability topics. The San Diego State University Research Foundation page2current state program offers Windmills training through the Department of Rehabilitation. The EDD Disability Employment Initiative (DEI) offers an online disability awareness program in cooperation with the SDSU-II. Building on this work, the SDSU-II offers a multi-part course to increase disability awareness by AJCC staff. 
Online Course: Completing the online Legacy Training/Disability Awareness 101 is a good starting pointfor getting your AJCC staff disability aware. This course is available free of charge on the SDSU-II training website. The online course was originally developed with the City of Los Angeles (Lisa Jordan as the instructional designer). In 2009, the Los Angeles City WIB partnered with the SDSU-IIto update and expand the curriculum. In addition, the course was moved to the SDSU server. Additional development support for this online class came to SDSU-IIthrough the EDD DEI initiatives. The course content includes increasing staff awareness about specific disabilities such ascognitive disabilities, mobility impairments, communication disorders, vision impairments, psychiatric disabilities, alcohol and substance dependence, and HIV/AIDS. 
Interactive Class: Building on the online course, the interactive course allows staff to discuss and focus on various barriers to employment, customer service issues, employer considerations and case studies leading to successful outcomes. The morning session focuses on presentation and discussion. The afternoon focuses on getting staff to identify barriers to serving customers with disabilities within their AJCC and then to collaborate and plan how to better improve systems within the AJCC. 
Additional Consultation: The interactive course allows an AJCC to start planning local systems improvements. The SDSU-II trainers will follow-up with participants on issues identified during the training.</t>
  </si>
  <si>
    <t>Summary of Consulting and Training Services: 
Course Description: Most AJCCs use a variety of vocational assessment tools with customers. How do these work with customers with disabilities? Are there problems with any of the standard tools? Which tools are better to help AJCC staff assess customers with disabilities? 
Interactive Class: Trainers will demonstrate the use of a variety of career assessment tools useful for youth and adults with disabilities. Trainers will also identify and review a variety of appropriate work/training web resources. Person-Centered Planning to ensure that employment opportunities are individualized to customer interests, aptitudes, and values will be presented. Post-secondary education &amp; training needs for future career plans will also be discussed. Data collection techniques for documenting and monitoring consumer progress will be discussed and outlined. 
Additional Consultation: The module focuses on enhancing vocational planning and assessment in the AJCCs with a focus on improving services to customers with disabilities. The trainers will follow-up with AJCC staff on issues identified during the training.</t>
  </si>
  <si>
    <t>Summary of Consulting and Training Services: 
Course Description: The SDSU-II trainers will provide an overview of the benefits planning and management supports that are needed and useful for customers with disabilities who are employed or plan to work. Disability Benefits 101 (DB101) is utilized as a framework for this module. DB101 is a web-basedtool developed by the World Institute on Disability with funding through the Department of Rehabilitation, the Employment Development Department, California’s Medicaid Infrastructure Grant, the Social Security Administration, and the California Endowment. The goal of this moduleis help AJCC staff understand how to assist customers with disabilities in the areas of benefits planning and work incentives. 
Interactive Class: The ability of customers with disabilities to navigate the complex systems thatsupport maximum independence will be addressed including theinter-relationships of the various public benefits including Supplemental Security Income (SSI), Social Security Disability Insurance (SSDI), Medi-Cal, and Medicare. Successful techniques for helping and educating customers with disabilitiesunderstand benefits planning and management will be presented. Interagency collaboration techniques will be discussed including developing Integrated Resource Teams as well as positive working relationships with local representatives of various benefit programs such as DOR, Social Security and the Work Incentives Planning and Assistance(WIPA)program.
This module requires participant access to the Internet to utilize the on-line tools discussed in the training. The morning session will providean overview of benefits planning and management supports and how to use DB101 to obtain information. The afternoon session will be working in groups through case studies and scenarios that reflect common challenges that customers with disabilities may present to the AJCC.</t>
  </si>
  <si>
    <t>Summary of Consulting and Training Services: 
Course Description: The advent of WIOA Pre-Employment &amp; Transition Services opens a number of opportunities for AJCCs to develop work-based learning (WBL) experiences for youth with disabilities. Current trends in WBL will be presented including individualizing WBL experiences, self-advocacy skills, career exploration, career pathways, and job preparation. 
Interactive Class: A wide variety of WBL opportunities will be addressed (i.e., non-paid and paid work experiences, internships, career-ladder employment). Approaches for creating structured learning experiences through exposure to a range of occupations and development of transferable skills will be explored. The focus on Competitive Integrated Employment (CIE) for individuals with intellectual or developmental disabilitieswill be discussed specific to the California Competitive Integrated Employment Blueprint. Person-Centered Planning to ensure WBL opportunities are individualized to students’ interests, aptitudes, and values will be presented. Data collection techniques for documenting and monitoring consumer progress will be discussed and outlined. The class will also introduce the Youth Transition Toolkit developed by the SDSU-II and Florida State University. This online toolkit offers a variety of exercises and activities that can be used in both classroom and AJCC settings as a part of WBL training. 
The afternoon session will allow time for participants to discuss and plan how to include potential WBL experiences into AJCC programs for transition age youth with disabilities.
Additional Consultation: Trainers can help participants develop positive working and problem-solving relationships with local representatives of various disability youth transition. The SDSU-II can also help an AJCC to forge new relationships with disability specific programs located within their LEA and/or SELPA.</t>
  </si>
  <si>
    <t>For all areas of consultant services described above, SJI will utilize staff that will charge the
hourly rates list below. These hourly rates are fully-loaded (they include all associated overhead
and administrative costs, support staff, resources, etc.) 
Senior Consultant: $210/hour
Consultant: $155/hour
Project Support: $110/hour
Upon engagement, SJI will work with the customer (process described above) to develop a
detailed Scope of Work or Work Plan. Once the Scope of Work is agreed upon, SJI will develop
a budget based on an estimate of the hours and specific staff that it will take to complete the
deliverables assigned to SJI within the Scope of Work. Estimated hours for each specific staff
will be multiplied by that staff’s hourly rate to arrive at the budget line-item for project staffing.
If the SJI team requires fewer hours to accomplish the agreed upon work, the total consultant
costs would be reduced (i.e., only hours utilized would be billed).
Travel expenses
Depending on the services procured, the customer may wish for SJI consultants to conduct site
visits to work with the customer in person for several days during the consulting period. This
will be determined as part of developing the Scope of Work or Work Plan, and SJI will include
any expenses for agreed upon travel in the budget. Travel expenses may include airfare, hotel,
local transport and per diem costs. SJI will work with the customer to ensure that we meet any
per diem limitations and travel invoicing requirements.</t>
  </si>
  <si>
    <t>Summary of Curriculum: This flagship and popular program has been fully documented in Silver’s 2017 book, The (Incredibly Useful) Book of Delegation – How to Delegate So It Gets Done Correctly the First Time! and deepens the leadership skills needed to succeed in today’s work environment. Customized for each audience, all levels of leaders (even those with no authority) will benefit as they learn how to motivate staff and build capacity.
Learning deliverables:
• A deep understanding of why instructions aren't being out as agreed and what you can do about it
• Simple tools &amp; techniques to get team members more engaged in the work
• A delegation process that creates collaboration and ensures that:
   o Tasks get done correctly the first time
   o Your team feels empowered and takes ownership of their roles
   o One-­‐sided “command-­‐and-­‐control” delegation is replaced with collaborative coaching conversations
• Practical and easy-­‐to-­‐implement ways to incorporate skills development into your day as you go about your usual activities
• When Command-­‐&amp;-­‐Control leadership is appropriate and how to use it most effectively
• Tools to uncover the thought processes of your team members as they relate to deliverables
• How and why to develop an in-­‐depth understanding of each team member's capabilities
• A simple, powerful listening process that instills trust and inspires action
• A powerful feedback tool that:
   o Delivers useful and applicable data rather than criticism.
   o Gets employees to critique their own performances.
   o Provides vital performance feedback from team members about your role in projects.</t>
  </si>
  <si>
    <t>Summary of Curriculum: This transformational program is designed to broaden participants’ understanding of why change can be so difficult for some. Once this awareness is in place, it then becomes easier to learn and apply the tools to navigate through it.
Learning Deliverables:
• How to re-­‐frame and effectively communicate change to others.
• How to use the power of good questions to encourage others to apply their thinking to more effectively manage the emotions of change
• Finding out the hidden gift of change.
• Ways to maintain equilibrium (yours and that stakeholders) in the midst of unsettling changes.
• Why the belief, “I hate change,” has to be addressed.
• How to use change as a tool to develop capacity.
• Ways to develop change plans and gain buy-­‐in from team members and/or stakeholders.
• How to stop worrying and take action to get your power back within the midst of change.
• Creating fertile ground for the changes to take root.</t>
  </si>
  <si>
    <t>Summary of Curriculum: This program is intended to give participants the tools to develop a strong level of professionalism, facilitate conflict resolution, improve relationships and decrease stress.
Learning Deliverables:
• What it means to be a professional and the behaviors that match.
• Practical tips and techniques to improve two-­‐way communication with upper management, peers, employees and customers.
• Ways to build a stronger team environment.
• How to use the power of asking great questions and listening to obtain required information and produce intended results
• How to effectively deal with people who are strongly upset.
• How to identify (or help others to identify) issues that clearly impact work and those that are simply a nuisance.
• How to deal effectively with the issues (and people) at hand by “responding” vs. “reacting.”
• A powerful process for communicating negative information in a way that doesn’t “trigger” the listener.</t>
  </si>
  <si>
    <t>Summary of Curriculum: Based on the understanding that conversation is the core process that drives personal, business and organizational life, The World Café’ is more than a method, a process or technique – it’s a way of thinking and being together sourced in a philosophy of conversational leadership.
Some of the intended outcomes for the Integrated Services Café would be:
• Shifting the focus from individual jobseekers to the community at large, including jobseekers.
• Expanding the mindset from reactive, primarily to the needs of jobseekers to more proactive in terms of the needs of the total community both now and into the future.
• Creating an environment in which AJCC can tap their existing knowledge to evoke creative approaches to serve the community.
• Stimulating innovative and collaborative thinking that continues in the weeks and months following the meeting until it becomes natural.
• Identifying training required to move forward.</t>
  </si>
  <si>
    <t>Summary of Curriculum: This workshop is intended to teach individuals how to plan, develop and host a World Café either internally in their organization or in the community as a means of collaboration and partnership building.
World Café | General Information -­‐ Using seven design principles and a simple method, the World Café is a powerful social technology for engaging people in conversations that matter, offering an effective antidote to the fast-­‐paced fragmentation and lack of connection in today's world.
Based on the understanding that conversation is the core process that drives personal, business, and organizational life, the World Café is more than a method, a process, or technique -­‐ it's a way of thinking and being together sourced in a philosophy of conversational leadership. See: www.WorldCafe.com</t>
  </si>
  <si>
    <t>Summary of Consulting Workplan: Silver Rose provides consulting services by working with clients to (1) clearly define what they are attempting to achieve; (2) uncover what’s already been tried; (3) develop a clear picture of where they want to go; (4) discuss options for how to get there; and (5) develop an action plan for delivery.
Silver’s areas of expertise lend themselves to consult on issues related to the following areas:
- Leadership development/coaching
- Staff development
- Capacity building
- Teamwork
- Coaching
- How to work with businesses in a consultative style
- Motivating/inspiring job seekers to take action
- Employee engagement
- Employer engagement
- Conflict resolution
- Change management
- Training needs assessment
- Training curriculum design and/or development
- Strategic planning
- Presentation preparation and delivering effective presentations</t>
  </si>
  <si>
    <t>Summary of Curriculum: The Workforce Innovation and Opportunity Act (WIOA) provides enhanced opportunities for individuals with disabilities to access employment, education, training and support services to succeed in the labor market. This training helps AJCs assess the accessibility of their services and physical space and provides information about required accommodations to support job seekers.
Learning objectives include:
• Ability to assess physical and programmatic accessibility of facilities according to WIOA.
• Knowledge of partner programs and community based services to assist individuals with disabilities.
• Knowledge of assistive technology and materials to assist individuals with disabilities.
• Ability to conduct self-assessment according to WIOA, State Regulations and the Americans with Disabilities Act (ADA).</t>
  </si>
  <si>
    <t>Summary of Curriculum: Workforce, education, and economic development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The training will be customized for cross sector teams of economic development and workforce professionals, planners, educators, and private sector leaders or some combination or for workforce professionals alone. Participants will complete action plans to support their next steps.
Learning objectives include:
• General understanding of Education and Economic Development Systems and what they do.
• Knowledge of Educational and Economic Development partners/projects in local area.
• Knowledge of strategies of engaging Economic Development in the AJCC.
• Knowledge of strategies to engage Education in the AJCC.
• Ability to outreach and utilize local partner services (i.e. friendly hand off).</t>
  </si>
  <si>
    <t>Summary of Curriculum: Running effective board meetings begins with good preparation. Designed for workforce Board staff, this participants training will help participants: 
1. Cover the basics – plan to make meetings an enjoyable experience for participants. ideal)
2. Align strategic goals with Board activities over the course of a year (not just a single meeting) and calendar likely issues or decisions points in which their workforce boards will necessarily be involved.
3. Learn about a range of different meetings types and the kinds of meeting structures and facilitation techniques to support them.
4. Identify ways to increase board member engagement and the value board members can bring to board activities.
5. Become comfortable with “the ask” (or call to action).
6. Understand the recruitment process and relation of board to CLEO.
7. Understand roles and responsibilities of WDBs.
8. Understand proper staff support to boards.
9. Understand Board orientation and on-boarding process.
10. Understand the strategic nature of boards.</t>
  </si>
  <si>
    <t>Summary of Curriculum: Designed for new executive staff and board members or those seeking to help their WIB increase its impact, this interactive training covers the key elements of creating a highly effective board moving through the functions of grant steward, system builder and, ultimately, backbone organization ready to take on significant community challenges. 
Training will focus on the WDB’s role in a system context and in light of WIOA, covering:
• Evolution of boards and promising evidence-based practices of effective boards (using the WEadership model);
• Roles and structures that improve efficiency and effectiveness; and
• Leveraging board resources to cultivate the kind of skills and talent that fuels economic development and builds community prosperity.</t>
  </si>
  <si>
    <t>Summary of Curriculum: Though the term is still somewhat new, collective impact approaches to help collaboratives succeed have been with us for a long time. In this workshop, we will review how collective impact was harnessed even before the term was coined. We will make it our shared language and learn the latest techniques that offer a structured approach for collaboratives to approach so-called “wicked problems.” In small groups we will assess the potential for Collective Impact to make a difference and analyze the optimal placement and staffing of a backbone organization. We will also form virtual shared measurement workgroups toward qualitative and quantitative approaches of measuring collective impact over time.</t>
  </si>
  <si>
    <t>Summary of Curriculum: This training will cover the basics of the law in light of the opportunities it presents for business and industry. These opportunities exist primarily at two levels: 1) the program level offers business leaders opportunities to shape and participate in programs, interventions, and initiatives designed to enhance worker skills and business competitiveness; and 2) the policy level offers business leaders opportunities to share, learn, document, and scale effective policies and practices, and experiment their way to new approaches. Participants in this training will work through two examples – one at each level – to reveal multiple pathways for participation and leadership. 
Additional learning objectives include:
• Understanding of the differences between Employer services and Business Engagement.
• Understanding of how to "talk" to employers and businesses.
• Understanding of Business as the primary customer and how to engage local businesses.
• Ability to determine how to tie job seeker qualifications with employer business needs.
• Knowledge of communication strategies to engage employers.
• Understanding of ways to track performance for employer engagement.
• Making a business customer even when they are not hiring - Transactional vs systemic.
• Understanding of how to work with business organizations - chamber, econ dev, and labor associations.
• Knowledge of relationship building principles to develop relationships between businesses, partners, and teams.
• Knowledge and ability to develop engagement strategies and translate those strategies in to an action plan.
• Ability to develop a referral process with regional partners and business services staff.</t>
  </si>
  <si>
    <t>Summary of Curriculum: Small businesses employ half of all workers and create most new jobs; makers, creative, and other self- employed individuals comprise over one-third of the workforce; and a majority of states have passed legislation to allow the formation of benefit corporations in an effort to support purpose centered enterprises since 2010, yet the workforce system struggles to engage these important constituents. Let’s fix that. This training will share existing practices and explore new opportunities, collaboratively. Intended for WDB, program staff, and partners alike, participants will explore opportunities for working with these workers and their intermediary organizations, establish priorities that reflect the opportunities in their communities, and complete action plans to inform their next steps.</t>
  </si>
  <si>
    <t>Summary of Curriculum: This interactive training is designed for those working within the public education and workforce system who are looking for foundational understanding of career pathways and sector strategies. The training covers the key elements of designing local and state career pathways systems. 
You will:
• Learn the key elements for designing and developing career pathways.
• Learn who the most important players are and their roles.
• Assess your community/state progress with career pathway development.
• Learn about promising and effective practices of others.
• Identify key steps for taking your pathway development to the next level.
• Identify and interpret available data sources and resources to develop career pathways.
• Understand how to develop data-driven career pathways utilizing regional data.
• Understand general required training levels for local, demand driven occupations.</t>
  </si>
  <si>
    <t>Summary of Curriculum: Career pathway strategies are typically built on traditional employment relationships and organized around jobs. Can we use a career pathways approach to help the over one-third of workers who are freelancers and self-employed individuals, so that they have a path toward advancement in their careers? What is the role of the workforce system toward that end? This training will explore the meaning and practice of advancement along a career path in an entrepreneurial context. There’s no single recipe for this work, but there are many combinations of new tools, strategies, and resources. 
The training will cover:
• Data: What is known about the freelancer community?
• Assets: What assets already exist to support this community? (maker/co-working spaces, incubators/accelerators, professional networks, meet-up groups, etc.)
• Opportunities for Engagement (connecting to value chains and development opportunities, professional training and development, etc.)
Participants will map opportunities in their communities and develop action plans to inform their next steps.</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</si>
  <si>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Knowledge of and ability to identify common challenges to employment.
• Knowledge of and ability to refer to partner and community based services, e.g. agreed upon referral process relative to the MOU.
• Knowledge of best practices in job searching techniques for those with challenges to employment.
• Knowledge of coaching and motivation strategies for target populations.
• Knowledge of engagement strategies including outreach, recruitment, and retention services for targeted populations.
Additional tools and resources are available for download online, including a toolkit for service providers.</t>
  </si>
  <si>
    <t>Summary of Curriculum: Grounded in human-centered design principles, this training focuses on how best to serve customers, from the customer’s perspective. This interactive training involves participants in mapping customer flow within the AJC and among partners.
Learning objectives include:
• Knowledge of Partner Services and ability to assess partner services.
• Understanding of Customer Flow Process within the AJCC under WIOA.
o Utilize tools like process flow maps.
• Understanding and ability to perform cross-agency referrals.
• Ability to apply Customer Centered Design principles to customer flow process.
• Understanding customers, job seekers, business, and community.</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</si>
  <si>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Understanding of how customer service affects your organization and reputation.
• Understanding of basic concepts in customer service: i.e. Empathy, Thick Skin (ability to detach themselves from situations and not take things personally), Communication Skills, Self-Control (ability to govern one’s emotions), Flexibility, and being a Team Player.
• Understanding the philosophy of customer service and how to put it in practice.
• Examples of excellent customer service models.</t>
  </si>
  <si>
    <t>Summary of Curriculum: How do you use the data that you’re collecting to inform your area’s broader strategic plan? This training shows you how to evaluate local investments using various ROI models. You will also learn how to use visual dashboards to present your data in exciting and innovative ways to provide a clear picture of your area’s progress.
Learning objectives include:
• Knowledge of development of ROI models.
• Understanding of the process to read and interpret data.
• Knowledge of reporting forms and templates.
• Knowledge of communicating performance data to boards.</t>
  </si>
  <si>
    <t>Summary of Curriculum: This training provides AJC staff members with:
• An enhanced overall level of comfort when providing service to customers with a diverse array of backgrounds and needs.
• Knowledge of strengths-based approaches to customer service, in which it is assumed that all customers have certain strengths and are the primary resources for their own empowerment.
• Tools to create partnerships with customers to help them achieve their goals.
Learning objectives include:
• Knowledge of basic ADA requirements.
• Knowledge of the ability to connect and develop service strategies to disability providers.
• Understanding of the importance of programmatic and electronic accessibility.
• Knowledgeable on WIOA Title IV and other State initiatives.</t>
  </si>
  <si>
    <t>Summary of Curriculum: Convening is a core competency of leaders and changemakers, including workforce boards, agencies, and programs. And convening is not just about meeting. Designed for workforce board staff and board/committee officers, this training will cover different types of convenings (events, meetings, work sessions, study tours, working partnerships, etc.) aimed at a range of different outcomes, and how they can be structured to generate high-impact engagement at different scales without breaking the bank or overwhelming small staffs.</t>
  </si>
  <si>
    <t>Summary of Curriculum: Facilitating effective community and regional meetings begins with good preparation. Designed for workforce professionals responsible for convening, this training will help participants plan from the beginning, using a modified theory of change template that centers meeting planning on its purpose, and structures engagement and facilitation around it.
You will:
• Be able to facilitate workshops and orientations utilizing various facilitation techniques.
• Understand strategies for dynamic and interesting presentations, including networking, icebreakers, and teambuilding exercises.
• Learn strategies to ensure interaction and full participation of participants.
• Learn facilitator tips around dealing with workshop environment and pitfalls, e.g. difficult people, straying off agenda, difficult workshop environment, room set up, and rational and experiential aim.</t>
  </si>
  <si>
    <t>Summary of Curriculum: This training is intended for workforce professionals seeking to engage “a crowd” (board members, peers, program participants, citizens, employers, social entrepreneurs, etc.) in problem-solving or ideation. We will introduce a variety of high-engagement approaches including: simulation, real-time ethnographic research, brainstorming, brain-writing and affinity grouping, and more.</t>
  </si>
  <si>
    <t>Summary of Curriculum: Workforce, probation, and mental health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Participants will complete action plans to support their next steps.
Learning objectives include:
• Knowledge of outreach strategies to connect with Probation and Mental Health Programs.
• Knowledge of convening strategies and relationship building tools.
• Understanding of local probation and mental health programs.
• Understanding the challenges and the process of removing challenges for individuals who are on probation or enrolled in mental health programs.
• Knowledge of the supports necessary to equip individuals to be successful at work.</t>
  </si>
  <si>
    <t>Summary of Curriculum: Human-centered design has been used to create innovative, effective, and sustainable solutions for social change. This primer on human-centered design will allow teams of 3-5 members solve design challenges of their own choosing or challenges pre-identified by us.
We will also review case studies of human centered design, such as its application to redesigning One-Stop centers or to develop a gang violence prevention plan in Monterey County where a broad-based coalition is trying to solve this important and complex social issue using design thinking.
You will understand the four steps of Human Centered Design and how to use them strategically and effectively for various job center services. The four steps include:
• Inspiration phase
• Ideation Phase
• Prototyping
• Implementation</t>
  </si>
  <si>
    <t xml:space="preserve">Summary of Curriculum: It’s not just federal workforce law that’s changed under WIOA. Open data, the sharing economy, crowdfunding and crowdvesting, the emergence of the benefit corporation, freelancers and makers, and the integration of Millennials – the largest and most diverse demographic to ever enter the workforce – into the workplace are just of few of the trends workforce leaders face while engaged in their core work around skills, jobs, and economic prosperity.  The Innovation Lab offers a space, tools, and support for exploring new trends and designing experiments that help workforce professionals learn how to work with them.
Participants (ideally, teams of two or more from each organization or community) will develop action plans to inform next steps – because innovation isn’t just about ideas, it’s about putting them to work.
</t>
  </si>
  <si>
    <t>Summary of Curriculum: This strategic planning session includes facilitating stakeholder engagement, drafting comprehensive and coordinated plans for public comment, facilitating the public comment response processes, and finalizing the package for submission to the California Workforce Development Board. 
Learning objectives include:
• Knowledge and understanding of the State Workforce Plan.
• Knowledge and understanding of other California planning processes: Strong Workforce Taskforce, AEBG, etc.
• Understanding of how to align local strategies and programs to regional plans.
• Knowledge of strategic planning process including: setting goals, defining contradictions, SWOT analysis, development of strategic directions and implementation planning.
• Ability to describe the process to align workforce system to industry demand.</t>
  </si>
  <si>
    <t>Summary of Curriculum: In this training, Board staff will learn how well-crafted key performance indicators measure incremental progress toward WIOA common measure outcomes. We will work with you to develop indicators that can be achieved during provider contract periods. These shorter-term indicators also benefit program participants and providers by allowing contractors to manage their programs in real-time so that they can correct any problems mid-course, instead of waiting for formal WIOA reports.
Learning objectives include:
• Knowledge of practical implementation tools and techniques.
• Able to incorporate the concept of Return On Investment (ROI) as a steward of public resources.
• Understanding of performance management techniques.</t>
  </si>
  <si>
    <t>Summary of Curriculum: We help AJCs and their partners understand and embrace the goals of the partnership, assess what each is realistically willing and able to commit, craft language that accurately and clearly reflects these commitments, and ensure continued organization buy-in to promote success.
Learning objectives include:
• Knowledge in principles of negotiation.
• Understanding of AJCC infrastructure cost - including common space, equipment and supplies.
• Knowledge of the California Directive on MOU-Cost Sharing.
• Understanding the process to negotiate cost sharing - including in-kind and cash contributions.</t>
  </si>
  <si>
    <t>Summary of Curriculum: This workshop is designed to help participants understand the nuts and bolts of the adult and dislocated worker measures and how they have changed from WIA —what they are, how they are calculated and what strategies can be used to enable everyone serving adults and dislocated workers to improve performance. Recognizing that the measures are complicated and time sensitive, workshop information and activities are designed to help simplify the measures and make them user-friendly.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t>
  </si>
  <si>
    <t>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
• Understanding of how data inputs affects performance in CalJOBS.
• Understand the process of interpreting data and communicate findings.
• Understand the definition of Data Analytics and how to use it strategically.
• Understand the development of performance dashboards and data analytics.</t>
  </si>
  <si>
    <t>Summary of Curriculum: This training covers the basics – WIOA performance measures – but also emphasizes the broader leadership role of workforce boards. Participants will explore the multiple dimensions of Board performance, comparing how different boards assess performance today and exploring how new or different metrics could accelerate the achievement of strategic and system-level goals going forward.
You will:
• Learn about the purpose of Contractual Performance Goals to understand system activity.
• Have a general understanding of how performance goals are determined in local areas and how they relate to WIOA performance.
• Understand Local area performance goals.
• Understand how to implement strategies in order to meet performance goals.
• Be able to review strategies to track and meet performance.</t>
  </si>
  <si>
    <t xml:space="preserve">Summary of Curriculum: This workshop is designed to bridge the gap between WIB policy and operations, helping workforce organizations maximize the impact of their resources. Designed for teams of two or more practitioners from each participating organization, it focuses on:
• Designing a fair public process;
• Developing a scope of work that achieves stated goals and complies with federal and state law;
• Supporting community leaders in selecting service providers;
• Developing scoring rubrics and rating systems; and
• Problem-solving around unique circumstances (e.g., new providers, etc.).
• Understanding of procurement roles as outlined by 0MB.
• Knowledge of the difference between RFP, RFA, RFQ, etc.
• Understanding the process of setting up competitive procurement process.
• Understanding conflict of interest and how to avoid it.
• Experience in-writing and rating RFPs.
Participants will develop a procurement plan and will be provided with tools designed to support an effective community process. They will benefit most by taking this workshop at least six-months before a planned procurement cycle.
</t>
  </si>
  <si>
    <t>Summary of Curriculum: This training on leadership, designed for WDB members, chairs, and staff explores the role that workforce boards can play as leaders in regional sector strategies to respond to workforce, business, and education issues. This session focuses on how initiating or participating in sector strategies can help WDBs address current and emerging skill gaps, engage with industry across traditional boundaries, and better align state and local programs and resources serving employers and workers. Effective practices of board members and staff already engaged in sector strategies will also be covered.
You will:
• Understand how to define the scope of industry focus - Looking through the lens of business.
• Learn how to use LMI to set your direction.
• Learn about recruiting and supporting industry champions.
• Learn about tools for convening industry focus groups.
• Understand how to coordinate and support community/supply side partners.
• Develop an action plan.
• Understand how to develop and implement a coordinated business service team.
• Know how to coordinate and link front line service delivery to industry sector initiatives.
• Know how to link sector partnerships to education and career pathways.
• Knowledge of how to develop metrics to measure progress and success.</t>
  </si>
  <si>
    <t>Summary of Curriculum: Labor market information provides information on what occupations are in demand, not only in your service area, but also nationally. It will also inform you of available job openings in your area, occupational trends and projections of job growth. This training will show you how LMI can help locate resources for your participants which can help ensure successful outcomes – for both the participant and the program.
Learning objectives include:
• Understanding of using LMI data to conduct analyses of the local labor market.
• Knowledge of, and ability to use, key metrics and analytics strategically to serve AJCC customers.
• Ability to assess and compare AJCC data/customer demographics to LMI.
• Ability to identify regional in-demand industries and occupations.
• Knowledge of available LMI resources (local, regional, state, national).</t>
  </si>
  <si>
    <t>Summary of Curriculum: This strategic planning session helps position the Board to focus on strategic partnerships, collaboration funding/design, and a greater systems approach. We work with the Board to maximize collaborative problem-solving and strategy development.
Learning objectives include:
• Ability to interpret WIOA law and regulations into strategy.
• Knowledge of local and regional strategic workforce plans.
• Knowledge of the development of implementation and action plans.
• Understanding of all regional planning processes in California - i.e. Strong Workforce, AEBG.
• Ability to discuss high level strategies on key programmatic areas of WIOA to local and regional board leadership.</t>
  </si>
  <si>
    <t>Summary of Curriculum: Work-based learning provides customers with vital real-world experience that enhances their skills and, in turn, increase their chances of securing living wage jobs. This primer provides an overview of all types of work-based learning experiences.
Learning objectives include:
• Knowledge of the various forms of work-based learning: WEX, OJT, Apprenticeships, Internships, ETC.
• Understanding the process of setting up work-based learning initiatives.
• Understanding of how to develop tracking and reporting forms for WBL.
• Knowledge on how to market WBL to community and business.
• Knowledge of the linkage between WBL and education partners.</t>
  </si>
  <si>
    <t>Summary of Curriculum: Intrigued by the idea of apprenticeships but need more information before you dive in? This training highlights the opportunities and challenges of apprenticeships for participants, employers, training/education programs, and the workforce system. We share what distinguishes apprenticeships from other types of work-based learning, explore the benefits for all stakeholders, detail challenges of spearheading new apprenticeships, share different models, and highlight promising programs from the field.</t>
  </si>
  <si>
    <t>Summary of Curriculum: Apprenticeship is an effective workforce development model for some industries, and could be for many more. Apprenticeship 1) helps satisfy employers’ demand for skilled workers; 2) reliably shows which workers can perform on the job; and 3) adds to productivity or a higher quality of services. In this training, we share ideas for engaging employers, expanding apprenticeship into new sectors and occupations, diversifying existing apprenticeships, and strengthening the role of the workforce and education systems as partners in these efforts.</t>
  </si>
  <si>
    <t>Summary of Curriculum: In this training, we share successful strategies for forging connections between pre-apprenticeship and apprenticeship programs and detail how these programs are critical components of a career pathway model that can expand employment opportunities for under-represented populations.</t>
  </si>
  <si>
    <t>Summary of Curriculum: Youth Councils, workforce board staff, community providers, educators and others are striving to develop coordinated and connected youth-serving systems. In addition many funders are asking for evidence that communities and organizations are coordinating services and collaborating effectively. WIOA provides an opportunity for rethinking our approach. 
Through this workshop, participants will learn the importance of program designs that include:
• Mapping all services available to youth in the community.
• Collaborating and partnering effectively with a wide range of youth serving organizations and agencies.
• Intentionally linking youth-serving organizations within a community.
• Focusing on reengaging disconnected youth in learning, work, or enterprise.
• A long term view that emphasizes progression and not just employment.
• Identifying and sharing promising and effective practices.</t>
  </si>
  <si>
    <t>Summary of Curriculum: Few issues challenge and devastate communities more than gang violence. This training will offer participants an interactive experience to learn more about how communities can interrupt the violence and transform their communities, reengaging youth in school, work, and enterprise. In this session, we share collective impact and design thinking practices to collaborate across systems, engage the community, and design innovative solutions for wicked social problems.</t>
  </si>
  <si>
    <t>Summary of Curriculum: Perhaps the least understood and most successful program strategy that has led to successful youth development has been post program support services. Unfortunately, the majority of program services cease their efforts once the formal program is over. In this training, participants examine post program strategies used by programs across the country. Participants discuss the implications of providing post program services and the opportunity it provides for improved youth services. Participants also develop a post- placement support plan for youth in their program.</t>
  </si>
  <si>
    <t>Summary of Curriculum: Young people between the ages 16 to 24 face enormous obstacles and competitive challenges in the job market. This workshop will focus on employers and occupations that are “youth friendly.” Attention will be given to programs and initiatives that have drawn youth into viable career paths. This workshop will include examples of successful youth-employer partnerships.</t>
  </si>
  <si>
    <t>Summary of Curriculum: What would it take for youth to be successful in your locality? In this workshop for youth and staff, we discuss the influence of environment on youth success and the importance of designing and modeling healthy communities to engage you and promote their success. We focus on nutrition, physical activity, violence, and tobacco, alcohol and drug use.</t>
  </si>
  <si>
    <t>Summary of Curriculum: Youth service providers frequently struggle with post-program support. In this modern age, connecting digitally is not only a smart strategy for case managers, but a necessary one: 78% of teens have cell phones, 95% use the internet, and 93% have access to internet at home. In this training, we will explore strategies for providing youth follow-up support using digital technologies, while protecting privacy, and how to complement outreach with effort to forge authentic and meaningful relationships.</t>
  </si>
  <si>
    <t>Summary of Curriculum: Many WIOA Youth programs find that attaining success on the Youth Common Measures is complicated and elusive.  Happily, there are several underlying principles of program design that, when implemented, make it much more likely that programs will be successful in meeting their performance goals.  This session will describe these underlying principles and their connection to success on the Youth Common Measures. It will also provide information on other promising practices related to successful attainment of each of the Common Measures.</t>
  </si>
  <si>
    <t xml:space="preserve">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t>
  </si>
  <si>
    <t>Summary of Curriculum: This workshop is designed to help participants understand the nuts and bolts of the youth measures— what they are, how they are calculated and what strategies can be used to enable everyone serving youth to improve performance. Recognizing that the measures are complicated and time sensitive, workshop information and activities are designed to help simplify the measures and make them user- friendlier.</t>
  </si>
  <si>
    <t>Summary of Curriculum: This training focuses on helping your youth program stakeholders – from Youth Council members to program staff – continue to transition from WIA to WIOA. Participants (ideally two or more per organization) will learn about the requirements of the new law, and, as importantly, its intent, so they can design policy, program, and partnership structures that work for their communities.
The interactive training will emphasize lessons learned under WIA and explore how they informs strategy and program design under WIOA and explore the new economic, social, and technological context in which youth programs function today. Participants will work with peers to determine needed changes and capacity building issues in their communities, and complete action plans to support next steps.</t>
  </si>
  <si>
    <t>Summary of Curriculum: All youth need help to grow into healthy and productive adults, but for many struggling youth, the family, educational, and social frameworks to support them are missing. The 14 program elements required to be made available by WIOA are designed to fill these gaps in their lives. The elements combined with youth development principles are more likely to result in positive performance. This workshop will help you understand the intent of the WIOA 14 Elements, how to incorporate positive youth development principles into these elements and how they relate to improved performance outcomes.</t>
  </si>
  <si>
    <t>Summary of Curriculum: External forces drive sometimes program evaluation. But what might it look like if we created our own evaluation approach? In this session, we will look at the building blocks of evaluation and explore some tangible strategies for setting up an evaluation process for your organization or program. Participants will walk away with tangible tools they can use immediately and that require few resources to implement.</t>
  </si>
  <si>
    <t>Summary of Curriculum: In its simplest terms, a logic model is a map that illustrates how and why an initiative or program effects change. Logic models can be a great tool for developing or revising a road map for a program or initiative and can guide the goals and objectives of a program’s evaluation. This session will: Describe logic models and their uses; Identify elements of logic models; Present a logic model for improving client employment, retention and education outcomes.</t>
  </si>
  <si>
    <t>Summary of Curriculum: This interactive workshop provides case managers with information about effective case management strategies. Participants will assess their current organizational and personal case management practices, share promising practices, and develop an action plan for improving their case management services.</t>
  </si>
  <si>
    <t>Summary of Curriculum: We can help you develop scoring rubrics and score proposals in response to RFPs issued by your local workforce board. A strategic planning session includes the board, staff, and relevant partners to help plan further alignment of the procurement process with workforce development needs to support the full implementation of WIOA.</t>
  </si>
  <si>
    <t>Summary of Consulting Workplan: 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</si>
  <si>
    <t>Summary of Curriculum: As federal waivers expire and more SNAP recipients who are considered Able Bodied Adults Without Dependents (ABAWDs) must engage in work experiences or training, many thousands of additional adults will require services in order to maintain their SNAP benefits. Meanwhile, workforce systems are seeking to serve that same population –including disconnected youth -who may be served through the TANF workforce system.
This training is intended to increase collaboration between SNAP, TANF and Workforce development systemsto increase services for ABAWDs and disconnected youth. The training approach will be adapted to the individual characteristics of participants’ communities. The training includes three components: 
– Mapping the terrain (service boundaries, organizationpriorities, service entry points, etc.)
– Identifying existing partnerships/collaboration (what do we have to build on? What makes it work/not work?)
– Scaling success/forging new paths (what could we grow?)
Our approach is an iterative one –encouraging participants to build on what exists rather than starting from scratch or tackling too much at once. The training will be customized for workforce professionals, County Human Services Agency professionals, and private sector leaders.Participants will complete action plans to support their next steps.
Learning objectives include:
•General understanding of SNAP E&amp;T system and work requirements for ABAWDs.
•Knowledge of WorkforceDevelopment partners/projects in local area.
•Strategies to build greater capacity of local area workforce systems across sectors.
•Ability to outreach and utilize local partner services (i.e. friendly hand off).</t>
  </si>
  <si>
    <t>Summary of Curriculum: Hallmarks of Excellence AJCC CertificationCalifornia’s Hallmarks of Excellence Certification require AJCCs to identify areas where their services and facilities excel, where they need improvement, and to develop a continuous improvement plan before they are certified.This workshop is either designed for the One-Stop-Operator (OSO) team, or the core system partners, or a combination of both.These strategic planning and implementation sessions will help participants assess the status of Center hallmarks, share tools to help track implementation and alignment activities, and identify corresponding actions for improvement on the following eight dimensions:
1.The AJCC physical location and facility enhances the customer experience 
2.The AJCC ensures universal access, with an emphasis on individuals with barriers to employment. 
3.The AJCC actively supports the One-Stop system through effective partnerships
4.The AJCC provides integrated, customer-centered services
5.The AJCC is an on-ramp for skill development and the attainment of industry-recognized credentials which meet the needs of targeted regional sectors and pathways.
6.The AJCC actively engages industry and labor and supports regional sector strategies through an integrated business service strategy that focuses on quality jobs.
7.The AJCC has high-quality, well-informed, and cross-trained staffing
8.The AJCC achieves business results through data-driven continuous improvement
The training approach will be adapted to the characteristics of the AJCs in the target communities.Our approach is an iterative one –encouraging participants to build on what exists rather than starting from scratch or tackling too much at once.Participants will complete action plans to support their next steps.Learning objectives include:
•Gaining a clear understanding of the hallmarks of excellence.
•Knowledge of tools to help track continuous improvement activities along the eight dimensions.
•Strategies to build greater capacity of local area workforce systems in managing for excellence.
•Building hallmark of excellence teams to facilitate the continuous improvement effort.</t>
  </si>
  <si>
    <t>Summary of Curriculum: The Future of Work (FOW) is on the minds people everywhere —government and industry leaders, teachers and parents, students and workers. Record low unemployment has created opportunity for many, while economists warn of large-scale displacement as machines learn to manufacture themselves. How can workforce leaders advance new strategies for navigating this terrain? We will share what we’ve learned from municipal and regional labs, programs that help workers adapt, and innovative data practices. These are all part of the emerging FOW toolkit. Participants will be engaged in a crowdsourcing activity aimed at understanding their own work in the context of the Future of Work. Learning objectives include:
•Understanding of key trends in the automation economy and how new technologies are shaping labor markets and workforce systems, such as the fissuring of jobs (gig economy), automation, blockchain, platform technologies, etc. 
•Knowledge of promising practices in adapting the workforce, education, and supportive services systems for the FOW, such as new models of training delivery, content, and service strategies
•Ability to understand the types of jobs and skills that are likely to exist and grow in the next 10 years and implications for training and job placementservices
•Knowledge of data system innovations on the horizon and administrative data sources for capturing self-employed, gig economy workers
•Knowledge of user-centered design and technologies for tracking continuous improvement and customer experience</t>
  </si>
  <si>
    <t>Summary of Curriculum: The GCDF Training Program is a 120+ hour competency-based certification program for individuals who work in career development. The GCDF credential was developed to provide standards, training specifications and credentialing to those working in the field who are not licensed professional counselors.
Objectives:
Attendees will learn:
1. Helping Skills - Be proficient in the basis career facilitating process while maintaining productive interpersonal relationships.
2. Diverse Populations - Recognize special needs of various groups and adapt services to meet their needs.
3. Ethical and Legal Issues - Follow CDF code of ethics and know current legislative regulations.
4. Consultation - Accept suggestions for performance improvement from consultants or supervisors.
5. Career Development Models - Understand career development theories, models, and techniques as they apply to lifelong development, gender, age, and ethnic background.
6. Assessment - Comprehend and use (under supervision) both formal and informal career development assessments with emphasis on relating appropriate career development assessments to the population served.
7. Labor Market Information and Resources - Understand labor market and occupational information and trends while using current resources.
8. Technology - Comprehend and use career development computer applications
9. Employability Skills - Know job search strategies and placement techniques, especially in work with specific groups.
10. Training Clients and Peers - Prepare and develop materials for training programs and presentations.
11. Program Management/Implementation - Understand programs and their implementation and work as a liaison in collaborative relationships.
12. Promotion and Public Relations - Market and promote career development programs with staff and supervisors.</t>
  </si>
  <si>
    <t>Summary of Curriculum: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Objectives: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t>
  </si>
  <si>
    <t>Summary of Curriculum: 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Objectives: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</si>
  <si>
    <t>Summary of Curriculum: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Objectives: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</si>
  <si>
    <t>Summary of Curriculum: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Objectives: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</si>
  <si>
    <t>Summary of Curriculum: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Objectives: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</si>
  <si>
    <t>Summary of Curriculum: Conflict is inevitable and in some cases very productive. Thi s training focuses on the individual’s behaviors and attitudes toward conflict. Providing tools and strategies to utilize conflict as crucial component for growth and change.
Objectives:
Attendees will learn:
• Their own  individual conflict resolution style
• Best practices for resolving conflict when it arises
• Communication styles that promote de-escalation and solution
• How to achieve the desired outcome from conflict to eliminate negative results</t>
  </si>
  <si>
    <t>Summary of Curriculum: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Objectives:
Attendees will learn:
• Keys to developing an organizational change strategy
• Behaviors and attitudes associated with change
• Strategies to address resistance to the change process
• How to support and guide staff through a change project</t>
  </si>
  <si>
    <t>Summary of Curriculum: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Objectives: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</si>
  <si>
    <t>Summary of Curriculum: The objective of the Bring Your ‘A’ Game to Work Train-the-Trainer workshop withfacilitator certification is to increase the capacity of workforce staff to deliver effective soft skills training to their customers. Led by Josh Davies, CEO of The Center for Work Ethic Development, this engaging workshop includes bothinstruction and practical application through teach-back activities. Specifically, the workshop includes:
•An introduction to the soft skills gap in America and the impact it has on individuals, organizations, and the country 
•The keys to the philosophy and application of the Bring Your ‘A’ Game toWork curriculum 
•Examples of the experiential exercises designed to engage and inspireparticipants 
•Skills practice and coaching where participants present one of the experiential exercises from the Curriculum Guide
At the completion of the workshop, each attendee earns their Certified Work Ethic Trainer certification.</t>
  </si>
  <si>
    <t>Summary of Curriculum: 
1) Inform/provide overview of subject or issue
2) Identify short/ long term goals and objectives
3) Assess opportunities to address goals/objectives
4) Reality Check:
-Identify potential
-barriers/threats to success
5) Develop an action plan
6) Identify Timeline for specific milestones
7) Provide minimum of 2 follow-up TA
As appropriate, Training session would cover specific strategies related to the short/long term goals/objectives and be used to develop the action plan.</t>
  </si>
  <si>
    <t>Summary of Curriculum: 
A) Determine immediate, short and long term objectives
1) Assess Compliance with Federal/State/ Local Requirements
2) Develop an action plan to address objectives
3) Provide minimum of 2 follow-up TA phone sessions
As appropriate, this could be a strategic planning session with select Board members and/or Senior Staff.</t>
  </si>
  <si>
    <t>Summary of Curriculum: 
A) Determine Current Goals/Objectives of Local Region and/or Region
1) Inform/provide overview of subject or issue
2) Provide critical considerations for Region (prepared in advance)
3) Develop an action plan
4) Provide minimum of 2 follow-up TA phone sessions
Training session could include critical considerations as they relate to the goals/ objectives and the development of action plan. Ideal for Senior Staff, Standing or AdHoc Committee of the Board.</t>
  </si>
  <si>
    <t>Summary of Curriculum: 
A) Review/ Assessment of Local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</si>
  <si>
    <t>Summary of Curriculum: 
A) Review/ Assessment of Regional Plan (prepared in advance)
1) Identify short/ long term goals and objectives
2) Assess opportunities to address goals/ objectives
3) Reality Check: Identify potential barriers/threats to success
4) Develop an action plan
5) Identify Timeline for specific milestones
6) Provide minimum of 2 follow-up TA phone sessions
As appropriate, Training session would cover specific strategies related to the short/long term goals/objectives and be used to develop the action plan. Key partners might be needed.</t>
  </si>
  <si>
    <t>Summary of Curriculum: 
A) Review/ Assessment of Local/ Regional Plan and Board Membership (prepared in advance)
1) Present potential strategies for sector work / customized to local/region (prepared in advance)
2) Identify short/ long term goals and objectives
3) Develop an action plan
4) Identify timeline for specific milestones
5) Provide minimum of 2 follow-up TA phone sessions
As appropriate, Training session would cover specific strategies related to the short/long term goals/objectives and be used to develop the action plan. For AJCC focus session, it is recommended to include key partners.</t>
  </si>
  <si>
    <t>Summary of Curriculum: 
A) Develop Short and Term Objectives around Integrating LMI into Board Work/Meetings
1) Inform/provide overview of subject or issue
2) Develop an action plan
3) Provide minimum of 2 follow-up TA phone sessions
Training session could cover specific strategies related to the short/long term goals/objectives and address #1-#2. Ideal for Senior Staff, Standing or AdHoc Committee of the Board.</t>
  </si>
  <si>
    <t>Summary of Consulting Workplan: 
The PRAXIS Group can provide one-on-one or group (no more than 8 participants) coaching for individuals who want to raise the bar on their leadership capabilities. Though it varies depending on the needs of the coachee, meetings typically occur 2 to 3 times a month for at least 6 months. Each meeting is anywhere between 40 – 60-minutes in length.ching
During this time, the coachee brings their agenda to each coaching meeting. During each meeting, PRAXIS will partner with the coachee to achieve their professional goals through attentive listening, understanding, belief in the coachee and his/her commitment to success. PRAXIS will challenge the coachee, offer fresh perspectives, make requests (including assigning homework), acknowledge wins, and guarantee utmost confidentiality (to the fullest extent of the law, and so long as there is no concern for the coachee’s or another's safety) in the powerful, sacred relationship. Lastly, the services provided are governed by the ICF Ethical Principles and Code of Ethics.</t>
  </si>
  <si>
    <t>Summary of Consulting Workplan: 
PRAXIS has years of experience facilitating extended management meetings with groups of people (as few as 5 and as many as 150) for strategy planning, vision casting, values clarification and mission creation. Offsite meetings can also be useful for innovating, building team work, ensuring consensus, resolving conflict, making agreements, developing systems, and solving problems.
No matter the desired meeting outcome, PRAXIS will create a structured agenda so the goals of the team are achieved; ensure open, equal and productive participation; keep the meeting focused so the time is well spent; and ensure the meeting produces results.</t>
  </si>
  <si>
    <t>Summary of Curriculum: Coaching others as a leader has become an imperative in today’s world of work. This program offers practical, how-to actions to leaders who want to hone their coaching skills for a range of circumstances. In this interactive program, leaders learn how to develop self-sufficiency and strengthen competency in others through coaching.</t>
  </si>
  <si>
    <t>Summary of Curriculum: This is one of the world’s most taught leadership models. Leaders learn to diagnose the needs of an individual or a team and then use the appropriate leadership style to respond to the needs of the employee. Bringing together highly engaging classroom activities with pre- and post-tools helps reinforce, measure, and cement learning. Short, fast-paced learning scenarios using real work problems capture learners' attention.</t>
  </si>
  <si>
    <t>Summary of Curriculum: This 6-module series of classes equips supervisors to shift from being independent contributors to getting work done with and through others. Topics include the supervisor’s role and responsibility for others, the legal aspects of supervising, interviewing skills, creating performance plans, addressing performance concerns, and developing a direct report’s career.</t>
  </si>
  <si>
    <t>Summary of Curriculum: Team members leave this session with a better understanding of the unconscious forces that drive their behavior at work as well as knowledge about their coworkers’ preferred styles. They gain a better understanding of why conflict surfaces and how to speak their coworkers’ language. The team also has an opportunity to realign tasks based on each person’s preferred workstyle. Customized sessions also address and resolve team conflict.</t>
  </si>
  <si>
    <t>Summary of Curriculum: Conflicts are inevitable when two or more people have to achieve results together – especially if they are not in the same department. This session explores various kinds of team conflict, assesses each person’s approach to managing conflict through the Thomas Kilmann Conflict Mode Instrument, and teaches an optimal way to collaborate with each other.</t>
  </si>
  <si>
    <t xml:space="preserve">Summary of Curriculum: 
The Woolsey Group’s full curriculum is delivered in four parts: 
1. Orientation to Next Gen Sector Partnership Development: This is a ½ day training targeted at a region’s early core team (usually up to about 6 individuals from a Workforce Board and key trusted partners of other systems), with about 8 hours of needed preparation in order to understand who needs to be in the room from the regions stakeholders, and up to 4 hours of debrief time. The outcome of this training is shared understanding and buy-in to a roadmap for regional sector partnership development among a trusted core group of leaders. 
2. Part I and II Support Partner Training targeted at an array of education, workforce and economic development stakeholders. These are two separate ½ day trainings targeted at a much larger regional stakeholder group (12-60) of K-12 education, community and technical colleges, universities, workforce board partners, workforce training programs, chambers of commerce and economic development organizations, trade schools, apprenticeships, organized labor, elected officials, and others. Part I focuses on the what, why, who, and how of partnership development, and secures buy-in for at least one Launch. Part II facilitates the large group to design a more detailed roadmap together, and trains stakeholders in-depth on the process of launching a partnership including employer recruitment as champs, invites, logistics of the launch, the agenda and needed facilitation of a launch, and what to expect following a launch.
3. 6-month prototyping of design, launch and organizing the aftermath of a sector partnership. Ms. Woolsey provides a step-by-step Process Guide, and provides staff development on implementation of the launch of an industry partnership in a high growth, in-demand sector.  This includes conducting 4-5 key conference calls leading up to engagement and launch of industry partnerships. These calls include WDB leadership, and usually expand to include the non-industry "support partners" from workforce, education and economic development, and a few early Industry "Champs". These calls facilitate a plan of action for the actual “launch” meeting. Ms. Woolsey is also onsite to facilitate an actual Sector Partnership launch meeting of 15-60 actual CEOs in target industries that formally launches an industry partnership, and a critical step to this work. This is prototyping a process and facilitation technique for client to be able to replicate and carry forward to additional industry partnership. Ms. Woolsey summarizes and documents launch meeting outcomes, and will provide guidance on what priority areas came out of the launches, how to organize the work going forward, how to keep industry engaged in helping with actual implementation, and how to appropriately delegate and bring in support partners, etc. This includes facilitation of employer task groups coming out of the Launch via conference line or skype.
4. Coaching and troubleshooting during implementation, or when sector partnerships feel stagnant. This is usually very helpful in the 3-9 months following the launch of a Partnership. Unexpected turns, lagging engagement, staff turnover are real challenges that happen often. On the upside, sometimes partnerships take on life of their own, and local areas need coaching to make the right decisions about staffing, finding financing, managing a large group, etc.
The curriculum follows closely to the national toolkit and curriculum authored by The Woolsey Group’s President and principal consultant, Lindsey Woolsey. The 2017 curriculum can be found at www.nextgensectorpartnerships.com. It outlines a step by step process for strong partnership development, with tools from real partnerships from around the country. </t>
  </si>
  <si>
    <t>Summary of Consulting and Training Services: 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</si>
  <si>
    <t>Summary of Consulting and Training Services: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</si>
  <si>
    <t>Summary of Consulting and Training Services: Broad components of the proposed workplan include: 
• Reconnaissance – Engage directly with customer to understand organizational priorities and professional development needs/roles/capabilities of training participants. 
• Advance Communication – Outreach to participants prior to training to provide key information on basic, meeting-level effective facilitation techniques/practices/tactics and to preview expectations concerning upcoming training session(s). 
• Agenda Design – Develop training session agenda and distribute prior to meeting, with annotated version for senior management to ensure expectations are identified and met.
• Execution – Conduct training session, featuring goal-setting, group process management techniques, informal role playing, interactive Q&amp;A, and clarification of next steps.
• How To Guide – Provide layperson’s “cook book” of lessons-learned from training session with practical applicability, including targeted direction/access to relevant online services.
• Work Notes – Produce and distribute written summary of key issues addressed in session and suggested related action steps to participants.
• Follow-Up – Respond to inquiries from participants following session concerning outstanding issues/concerns, via email or directly by phone.
Training sessions are designed optimally to run for approximately five hours in length, customizable to address customers’ particular specific needs. Another available option being offered is a Webinar or Zoom Learning Exchange for both the session and any follow-up debrief or other discussions.</t>
  </si>
  <si>
    <t>Summary of Consulting and Training Services: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</si>
  <si>
    <t>Summary of Consulting and Training Services: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</si>
  <si>
    <t xml:space="preserve">Summary of Consulting and Training Services: Designed for WDB board leaders, executives and staff, broad components of training offered will focus on developing a practical comfort level with and understanding of how to:
• Analyze and map out the composition and realities of the targeted sector(s) – strategic priorities, needs, and critical gaps. Emphasizing effective use of LMI analysis and industry reports, analyses, anecdotal intelligence.
• Identify and engage effectively with sector leaders to target priorities and test responsive strategies.
• Recruit, develop and support sector champions to articulate and communicate challenges and opportunities to critical audiences.
• Identify and assess entities/service providers participating in regional workforce ecosystem and respective capabilities to respond to sector employers’ identified needs. Align available programs and services with sector priorities.
• Convene and facilitate productive multi-party sector strategy dialogue and planning process.
• Comprehend relevant national/state/regional/local political climate(s) community planning efforts, existing business/employer networks, and how they collectively impact landscape of opportunity for effective sector strategy.
• Address the nuts-and-bolts of designing and implementing effective sector partnerships as the core operating framework to address identified sector priorities. Replicable model, based on established best practices nationally, customizable for differing sectors. Proven tools/techniques/practice to convene and coordinate effective sector-focused workgroups.
• Collaborate effectively with sector leaders to design and implement effective sector partnership strategy, emphasizing a career pathways approach linked strategically to network of regional/local capable service providers.
• Develop consensus support for sector strategy roadmap and action plan.
• Customize “Business Services” (system staff) functions to respond effectively at ground-level to employer customers.
• Identify, produce, and use metrics persuasively to measure results, assess tactical options, and modify strategy as appropriate.
• Play an effective intermediary role to provide essential ongoing technical support and sustain innovative sector strategic efforts going forward.
Training sessions are designed to run approximately five hours in length, customizable to address customers’ particular needs. Another available option being offered is as a Webinar or Zoom Learning Exchange for both the session and any follow-up debrief or other discussions.
</t>
  </si>
  <si>
    <t>Summary of Consulting and Training Services: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</si>
  <si>
    <t>Summary of Consulting Workplan: Our philosophy is board meetings can be productive and fun. We help boards understand and fulfill their responsibilities and work successfully as a team to lead their organization, now and into the future. 
We assist organizations to function effectively. We collaborate with leadership to improve organizational performance by improving and aligning individual performance with organizational goals. Bringing objectivity, UpSkill California consultants identify factors which are barriers to achieving mission success and offer strategic systems to achieve and sustain desired results. Our solutions are tailored to our client’s culture, business life stage, and industry. Our experienced Consultants bring out the best practices beneficial and responsive to the day-to-day realities our clients face. 
- Board creation structure, process and practices 
- Development through transition and recruitment 
- Engagement and effectiveness</t>
  </si>
  <si>
    <t>Summary of Consulting Workplan: Our team of strategic planning consultant’s help organizations create and execute better strategies with on-site retreat facilitation and services. We bring our expert consultants to facilitate the planning and creation. We are practitioners and partners dedicated to helping your organization establish a systematic process to see strategic success. Our experience includes building new organizational strategic plans, cascading strategy to department goals for organizations that need alignment of plan to department and executing of a strategic plan for organizations that have a plan ready to implement but need a neutral team to assist creating accountability and systematic tracking.</t>
  </si>
  <si>
    <t>Summary of Curriculum: What does trust have to do with business success? Everything. Trust is directly linked to employee engagement, retention, productivity, and innovation. Leaders who demonstrate trust and trustworthiness inspire higher levels of performance and commitment to team and organizational success. 
This course introduces Trust Builders, actions leaders can take to build and sustain trusting relationships, as well as common Trust Breakers that can erode or quickly break trust. Applying these skills to build trusting relationships enables people to take risks, identify and solve problems, and collaborate to achieve business results.
This training helps leaders:
- Recognize how trust in the workplace affects business results.
- Analyze their role in building and sustaining trust.
- Identify common workplace behaviors that can build, sustain, or break trust.
- Demonstrate behaviors that show they trust others, as well as give people the confidence to trust them.
- Use interaction skills to foster open communication, build and maintain trusting relationships, and repair damaged ones.</t>
  </si>
  <si>
    <t>Summary of Curriculum: Effective coaching is one of the most important drivers of team member performance. Whether leaders are guiding people toward success in new or challenging situations or helping people improve or enhance their work performance, their ability to coach and provide feedback makes the difference between mediocrity and high performance.By helping learners understand the importance of three coaching techniques and how to effectively handle both proactive and reactive coaching discussions, this course helps leaders have more effective and efficient interactions.
This training helps leaders:
- Encourage people to take ownership of, and be accountable for, their work performance.
- Create a work environment where people are comfortable taking on the risks associated with new responsibilities.
- Boost morale, improve productivity, and increase profitabilityby coaching for peak performance in each person.
- Manage work performance issues in a fair, consistent manner.</t>
  </si>
  <si>
    <t>Summary of Curriculum: Many organizations focus on technical skills as all-important to success in the workplace. Yet strong interpersonal skills are equally essential in transforming individual contributors into exceptional performers who have a greater impact in their roles.
This foundational course provides individuals with a powerful set of interaction skills that enables them to communicate more effectively with colleagues and customers and, in the process, build trust, strengthen partnerships, and achieve desired results.
This training helps individuals:
- Recognize the impact they can have on their success and the success of others by enhancing interpersonal relationships in the workplace.
- Relate to colleagues and customers in a way that meets their personal needs while also meeting the practical need of accomplishing objectives.
- Use a set of interaction process skills that enable them to conduct more successful discussions that achieve results.
- Use a technique for providing specific, meaningful feedback that helps people improve their performance and increase productivity.</t>
  </si>
  <si>
    <t>Summary of Curriculum: Organizations need leaders who can do more and be more in order to succeed in today's complex environment. They need leaders with strong interpersonal skills who can get things done by mobilizing and engaging others.
The foundation course helps leaders communicate effectively so they can spark action in others. The course teaches leaders the Interaction Essentials they need to handle the variety of challenges and opportunities they encounter every day in the workplace and beyond.
This training helps leaders:
- Achieve results through others by building strong interpersonal relationships.
- Plan for successful interactions with team members ─ in person and virtually.
- Provide meaningful, supportive feedback that motivates team members and helps individuals improve their performance.
- Impact business outcomes by consistently meeting the personaland practical needs of others.</t>
  </si>
  <si>
    <t>Summary of Curriculum: 
This training helps leaders:
- Prepare for a focused and collaborative performance review meeting.
- Help employees prepare for the performance review meeting.
- Give their perspective of the person’s performance by focusing on core points.
- Demonstrate a set of key actions for conducting performance reviews.
- Overcome major performance disconnects with the employee.
- Increase employee motivation, learning and productivity, and ensure collaboration throughout the year.</t>
  </si>
  <si>
    <t>Summary of Curriculum: In today’s complex and competitive environment, it’s no surprise that 70 percent of workplace change initiatives fail. For workplace change initiatives to be successful, organizations need leaders who are able to turn resistance into commitment and inspire team members to take ownership of change.This course provides the skills and resources leaders need to accelerate the process of implementing change with their team members and to create an agile work environment where people are more open to change.
This training helps leaders:
- Accelerate the process of making change happen.
- Minimize the potential negative effects change can have on productivity, morale, and collaboration.
- Turn resistance into commitment and inspire team members to take ownership of change.
- Clearly communicate the business rationale and benefits of change for the team and the organization.</t>
  </si>
  <si>
    <t>Summary of Curriculum: If there’s one thing all organizations in today’s economy have in common, it’s that they are undergoing change. But change can only be effective if the employees impacting your bottom line embrace it. Their ability to adapt will determine the competitiveness and success of your organization.This course focuses on the role of individual performers in implementing change in the workplace. Participants discover their Change IQ, learn about the phases of change that many people experience and are introduced to best practices that will enable them to tackle and overcome the new business challenges of today and tomorrow.
Helps individuals:
- Commit to and take ownership of change.
- Effectively recognize change, explore change, and overcome personal resistance to change.
- Minimize the negative impact on individuals, work groups, and the organization of not adapting to change.
- Demonstrate an embracing change mind-set that influences others to embrace workplace change.</t>
  </si>
  <si>
    <t>Summary of Curriculum: 
Emotional Intelligence 
Generational Diversity 
Employer and Employee Engagement 
Leadership Essentials 
Values and Ethics</t>
  </si>
  <si>
    <t>Summary of Curriculum: The business transformation consulting is designed to create value for clients in every sector seeking to deliver higher quality goods, services faster and at lower cost, while developing an organizational culture of improvement and problem-solving that draws out every employee’s full potential. Our philosophy is simple: Customers first. We look at each customer as a unique opportunity. We listen, learn and develop solutions based on each customer’s needs to provide our clients with customized training, coaching, and support while helping them develop a continuous improvement culture. We look at an organization holistically and focus on transforming an organization’s culture from within. Anyone can transform an organization; however, in our experience transformation cannot sustain without a culture change. Culture change requires the buy in from the entire organization. We focus on culture change by working directly with our clients and passing on our knowledge wisdom to the client. This can only be done with a customized methodology. 
Training Programs include Lean Principles, Workplace Organization, Business Process Mapping and Value Stream Mapping</t>
  </si>
  <si>
    <t>Summary of Curriculum: Managers can misdiagnose the root causes of team conflict or less-than-optimal team performance when they consider only the capabilities or character of individual team members. Often there are more systemic conditions that undermine a team’s cohesiveness, collaboration, or ability to achieve goals.This course focuses on how leaders can work with their teams to build the infrastructure that enables maximum performance. Leaders gain experience in applying the five Team Success Factors—Results, Commitment, Communication, Process, and Trust.
This training helps leaders:
- Create an environment that allows individuals and work groups to achieve their full potential.
- Spark high levels ofsustained energy in individuals and group.
- Improve work groups results by helping people sustain their motivation.
- Increase the frequency and quality of discussions with people about their job satisfaction and intent to stay.</t>
  </si>
  <si>
    <t>Summary of Curriculum: Today’s jobs are more complex and demanding, increasing the need for information and expertise from diverse contacts across, and outside the organization. Associates must build business networks to contribute to their success and to enhance collaboration across the organization.
This course will help learners increase personal and team value by teaching them to cultivate a network of associates they can contact for information, advice, and coaching. Learners identify what information and expertise they need, identify who can provide it, practice asking for help, and then learn techniques for maintaining strong working relationships.
Helps individuals:
- Apply a process for developing, expanding, and maintaining a business network.
- Recognize the benefits of networking for themselves, their work group, and organization.
- Use a set of flexible interaction skills to secure the help and involvement of network contacts and maintain strong working relationships.
- Identify opportunities to reshape and expand their network to meet new needs.
- Plan their approach to following through on networking opportunities.</t>
  </si>
  <si>
    <t>Summary of Curriculum: An organization’s success relies on everyone getting their jobs done and on time. Many are able to meet daily challenges and complete their assigned tasks and projects. However, there are some who have difficulty getting things done because of conflicting priorities, the task’s scope changes, or they might be prone to procrastination. They might also be unaware of allthe resources available to them and how to utilize them effectively.
This self-study course helps associates develop the skills they need to use time and manage resources more effectively so they are able to make stronger contributions to the organization. Using the tips, techniques, and tools in this course will also help learner’scomplete projects successfully by anticipating obstacles and devising a plan to address them.
Helps individuals:
- Ensure that they are focused on critical activities.
- Make the best use of available resources.
- Manage projects efficiently and productively.
- Meet schedule milestones and complete assignments on time.
- Identify potential risks to their work plans and develop contingency plans.</t>
  </si>
  <si>
    <t>Summary of Curriculum: Traditionally, local workforce and economic development systems have focused on the needs of single employers rather than industries. This makes it challenging to develop a deep understanding of a particular industry and its needs, as well as to develop solutions at scale. Because different employers within the same industry have similar skill needs and draw on the same labor pool, sector partnerships offer the opportunity to better understand industry-wide needs and more efficiently spread the costs of new program development across multiple firms. 
This program focuses on providing a tool kit to design, development and implement industry partnerships, industry training consortiums, skill panels, regional industry strategies, and regional cluster strategies. What connects them conceptually? For the purposes of this toolkit, they share these characteristics: regional, partnership-based, target a critical industry, and focus on the skilled workforce needs of the targeted industry. 
This program helps organizations and leaders: 
- Address the needs of workers by creating formal career paths to good jobs, reducing barriers to employment, and sustaining or increasing middle-class jobs; 
- Bolster regional economic competitiveness by engaging economic development experts in workforce issues and aligning education, economic, and workforce development planning; 
- Engage a broader array of key stakeholders through partnerships organized by workforce intermediaries; and 
- Promote systemic change that achieves ongoing benefits for the industry, workers, and community.</t>
  </si>
  <si>
    <t>Summary of Curriculum: People are more engaged and strive for better results when they feel ownership of their work process and outcomes. Unfortunately, leaders fail to engage and reinforce this sense of ownership during performance management discussions. 
This course will show the positive effect of shifting the traditional role of planner and evaluator from the leader, to a shared responsibility between leader and employee. This shift builds employee ownership, and allows the leader to focus on coaching and developing throughout the performance cycle. Leaders will experience how to use effective (SMART) goals to help them and their employees track progress and fairly evaluate outcomes. A well-written performance plan is also a powerful tool for leaders to use when determining where to focus their development and coaching discussions with their employees. 
This training helps leaders: 
- Ensure direct reports take a more active role in managing their performance. 
- Manage performance on an ongoing basis while working within the organization’s time parameters for goal setting and performance reviews. 
- Provide the ongoing coaching and feedback your direct reports need to achieve their goals. 
- Increase your direct reports’ confidence and commitment to their own success.</t>
  </si>
  <si>
    <t>Summary of Curriculum: Partnerships, whether internal or external, are more important than ever in reaching organizational goals. Strong partnerships can mean achieving objectives, yet changing boundaries and responsibilities make it difficult to build and sustain partnerships. This course focuses on six Checkpoints that help partners identify and focus on important issues and promote open communication. In addition, learners are also introduced to the Partnership Scorecard, a tool used to provide feedback and measure progress on key elements of the partnership. 
Helps individuals: 
- Identify six important areas of agreement—called Partnership Checkpoints—that are critical to a successful partnership. 
- Use these Checkpoints as the basis for defining and agreeing on key aspects of what is to be accomplished and how the partners will work together. 
- Recognize common areas of misunderstanding in partnerships. 
- Create and apply measurement tools and methods to monitor progress and facilitate the exchange of feedback.</t>
  </si>
  <si>
    <t>Summary of Curriculum: Training Within Industry, TWI, is a dynamic program of hands-on learning and practice, teaching essential skills for supervisors, team leaders, and anyone who directs the work of others. The standard class size is minimum and maximum ten participants for optimal results of the program. TWI is an essential element of Lean and continuous improvement programs around the world including the Toyota Production System. 
Modules 1. Job Instruction 
2. Job Relations 
3. Safety OSHA 10 
4. Safety OSHA 30 
5. Safety – Forklift and Lockout/Tagout 
As a result of this training, supervisors learn to become good trainers by teaching them “how to get a person to quickly remember to do a job correctly, safely, and conscientiously.” This course teaches that it is the responsibility of the supervisor to train his/her employees, not the training department.
In this essential role, the supervisor: 
- Prepares the worker for the learning process by putting him/her at ease, explain the job, find out what they already might know about the job, get them interested in learning the job, and put them in the proper position to learn. 
- Presents the operation as the trainer. Here the supervisor goes through 3 cycles of presenting. The first is to tell, show and illustrate one important step at a time. The second is to do it again, this time stressing key points for each important step. The third is to do it once again, this time explaining the reasons for the key points. - Have the learner try out the performance at least 4 times. The first time is having them do the job without talking and correcting errors as they’re seen. The second time is having them do the job while identifying the important steps. The third time is having them do the job while describing the key points with each important step. The fourth time is having them do the job while explaining the reason for each key point.</t>
  </si>
  <si>
    <t>Summary of Curriculum: Gain an understanding of your strengths and your colleague’s strengths through this fun experiential training! 
This program helps individuals: 
- Identify your temperament and work style. 
- Value the important contributions of each of the four styles to team success. 
- Improve communication and strengthen relationships. 
- Develop a plan to better utilize natural assets and build on underdeveloped areas. 
Path to Success Team Building: The team faces the challenge of having all team members walk through a maze within a budgeted amount of time. This exercise illuminates the importance of breaking out of old paradigms and creating a safe supportive environment. The event supports risk taking, innovation and effective communication.</t>
  </si>
  <si>
    <t>Summary of Curriculum: Today, the organizations with the greatest competitive advantage are those that create an inclusive environment that makes the most of their people’s diverse experiences, ideas, and talents. 
Valuing Differences gives people effective skills and tools for exploring others’ unique perspectives, understanding and leveraging people’s inherent differences, challenging devaluing behavior, and creating an environment in which people’s differences are respected and utilized. 
Helps individuals: 
- Contribute their unique styles, abilities, and motivations to ensure the success of their work group and organization. 
- Encourage others to contribute their unique styles, abilities, and motivations. 
- Work more collaboratively and productively with people who have a variety of styles, abilities, and motivations. 
- Leverage the talents of their coworkers to achieve better results. 
- Contribute to a climate in which people’s differences are respected and utilized.</t>
  </si>
  <si>
    <t>Summary of Curriculum: For a team to achieve peak performance, its members must involve, support, and trust one another. And they must share information and commit to a process that will lead to success. 
This course will enhance team effectiveness and maximize not only performance, but also impact on the organization as a whole. Participants learn the personal, interpersonal, and business advantages of working together as a unit and are introduced to a set of best practices for optimal results. 
Helps associates: 
- Realize the personal and organizational benefits of working in teams versus working individually. 
- Recognize the stages of development that teams typically experience as they grow and mature. 
- Use the Team Success Factors and best practices to help their team move from acceptable to high performance. 
- Diagnose what is limiting their team from moving to high performance and identify appropriate techniques to overcome such challenges. 
- Develop a strategy to help their team progress from one stage to the next. 
- Use a set of tips and techniques for working more effectively with virtual team members.</t>
  </si>
  <si>
    <t>Summary of Curriculum: This course is intended to provide a foundation in how to enhance partnerships, policies and practices to better serve Limited English Proficient adults, including immigrants and refugees. The course will highlight best practices from tested programs as well as strategies currently being implemented  in CA.
Learning Objectives:
• English learner customers and their needs
• Barriers that limit LEP adults' access to workforce services and jobs
• Effective practices in referring customers to appropriate services
• Engagement strategies, including outreach, recruitment, and retention services
• Digital literacy and job searching techniques for English language learners
• Connecting to peers and community mentors to engage and support program participants</t>
  </si>
  <si>
    <t>Training rate includes project scoping, materials, delivery, and follow-up. If customization of the standard curriculum is requested, for example, to adapt the length, method of delivery and materials, the price to adapt the standard curriculum will be negotiated with clients at a rate of $170/hr.
Format: All the training I describe below can be customized and adapted to in-person and online delivery, and brief or in-depth, classroom, interactive workshop and coaching format s. Training can also be adapted as a presentation for larger groups (i.e., a convening or conference).
Class size: Minimum and maximum class sizes depend on the delivery method, format and audience.</t>
  </si>
  <si>
    <t>Summary of Curriculum: Providing navigation supports can be an effective way to retain and accelerate progress of customers who have a priority for services under WIOA. This course provides a foundation in program models that feature navigators. Topics include navigator roles and responsibilities, and partnerships, policies and practices that make navigator models work. 
Learning Objectives:
• Navigator program models and evidence of what works for target populations
• Features of navigator programs implemented in CA
• Navigator roles and responsibilities
• How to build partnership, policies and practices to support navigators' success</t>
  </si>
  <si>
    <t>Summary of Curriculum: This course is intended to provide a foundation in IET under WIOA. More than an instructional method, IET is a key strategy to help transform and strengthen the workforce development system.
Learning Objectives:
• Core program elements of IET
• Best practices that benefit customers
• Delivering IET in a career pathways framework
• Strategies to ensure customers remain engaged and succeed in programs
• Building organizational and systems capacity to grow IET opportunities</t>
  </si>
  <si>
    <t>Summary of Curriculum: Approximately 75% of all immigrants in CA are here legally, yet don't have access to programs that can improve t heir language and technical skills, and prepare them to exercise the rights and responsibilities of citizenship and civic participation. This course provides an introduction to IELCE programs and activities under WIOA, and strategies to integrate these services in the workforce development system.
Learning Objectives:
• Core elements of IELCE -  a program or an activity
• Policies, partnerships and practices - lessons from sites that have piloted this approach
• Building organizational and systems capacity to integrate IELCE opportunities
• Benefits to your customers</t>
  </si>
  <si>
    <t>Summary of Curriculum: Poorly written grant proposals that don't meet a funder's requirements won't make it through the first stage of review. This course will help you understand funders' expectations and how to frame a winning response.
Learning Objectives:
• Decipher and respond effectivity to Federal Funding Opportunity Announcements (FOAs)
• Organize proposal content and create sections and headings
• Use language that communicates out comes, objectives and goals clearly and persuasively
• Effectively edit and proofread proposals
• Locate additional resources</t>
  </si>
  <si>
    <t>Summary of Curriculum: Cultural competency refers to strategies that promote equitable and customer­ centered service delivery. Cultural competency is an ongoing process that unfolds along multiple dimensions at system, organizational, group and individual levels. This course presents a cultural competency quality improvement framework that can be used to assess, measure and improve equity and inclusion in workforce development services.
Learning Objectives:
• Basic elements of CQI
• Elements of cultural competency quality improvement (CCQI)
• Implement in g a CCQI framework
• Applying a CCQI framework at the AJCC</t>
  </si>
  <si>
    <t>Summary of Curriculum: WIOA mentions the word “employer” 164 times. This program can be delivered at two levels; Beginner and Advanced. Topics include: Sector Strategies, Prospecting, Proposal Writing, Building Long Term Relationships, Overcoming Objections and much more. This course goes into all the practical strategies for employer engagement. It involves overcoming the stigmas related to helping people with barriers and the value of understanding how to educate and motivate employers to partner with local workforce organizations to achieve more profitable business returns. In- person training offers the option of instructor ride-a-longs with Business Service personnel to offer on-site instruction and coaching.</t>
  </si>
  <si>
    <t>Summary of Curriculum: Designed for professionals who work with youth and helps them understand why they get stuck and how to reach them on a deeper level. You learn how to help them move forward in life and become employable. This training discusses early childhood, nurturing, their thought process, bullying and much more. It gives youth workers skills in teaching emotional intelligence by the connections they create with their youth clients and the relationships they build with them. There are even segments on how they view their role as youth workers and their own behavior and attitudes. This course is certified and approved for continuing education credits [0.5 CEU’s] through the National Council on Family Relations.</t>
  </si>
  <si>
    <t>Summary of Curriculum: Designed to train youth workers on business etiquette skills in a mock business meeting and provide coaching skills to them on how THEY in turn will coach the youth. The youth clients are then brought in and the youth workers lead this business meeting, coaching and training their youth clients. We also teach the youth to develop presentations on topics of their choice, presenting them at the front of the room, and practicing professional business etiquette skills such as handshakes, eye contact, communication skills, leadership skills and even appearance… all skills needed for successful job interviews! This course is certified and approved for continuing education credits [0.5 CEU’s] through the National Council on Family Relations.</t>
  </si>
  <si>
    <t>Summary of Curriculum: Designed for ALL workforce professionals--including frontline, management and board level.  Led by Dr Beverly Ford, this course covers all factors of "managing" clients. Including techniques and strategies to assist with Motivation, Managing Your Caseload, Forging Relationships, Partnering Ideas and much more. Additionally, newer topics include Managing In Times of Crisis, Developing A Career Pathway, Partnering Via Referrals. Dr Ford has dozens of years of frontline experience and is recognized throughout the industry as the guru of case management! Her comprehendible and applicable content is delivered in workforce language for workforce people!</t>
  </si>
  <si>
    <t>Summary of Curriculum: Becoming a new supervisor/manager means increased responsibilities, taking on greater challenges, relating to colleagues in new and different ways, and acquiring new leadership skills. Many first time supervisors are often unprepared for the demands of this new role. The leap from worker to supervisor can be a daunting task that often leaves new managers feeling anxious, overwhelmed, isolated and stressed. This training will cover proven management techniques and practical strategies you need to become a stronger, more confident leader.  
Topics include:
• Leadership fundamentals and issues new managers face;
• Overcoming the initial fears and anxieties of managing others;
• Developing personal leadership strengths;
• Communication techniques that earn the trust and respect of team members, peers and managers; and
• Managing time, priorities and projects to increase productivity.</t>
  </si>
  <si>
    <t>Summary of Curriculum: Workforce professionals are increasingly being called on to lead workshops and create participatory processes involving participants from diverse backgrounds. Great facilitation skills are not only critical to empowering participants, but acquiring the skills often proves to be a daunting task for workshop leaders while simultaneously achieving the learning objectives. This training session will help to build your confidence, knowledge, skills and capacity to facilitate effective and impactful workshops. Our hands-on, practical approach enables trainees to immediately apply what is learned in their classrooms.
Topics include:
• Essential traits of an effective facilitator;
• Training methods that engage a variety of learning styles;
• Strategies that create opportunities to tap into participants’ strengths;
• Delivering workshops that empower participants through learning by doing; and
• Building trust and rapport to create a classroom environment that is safe, enjoyable and conducive to learning.</t>
  </si>
  <si>
    <t>Summary of Curriculum: For the thousands of individuals in prison and thousands more who pass through the courts, local jails, probation and parole each year, the impact of a criminal record will be felt long after they have paid their dues. Significant internal and external challenges often lock these workers into low-wage jobs—or out of the job market altogether. This training will provide you with concrete employment strategies and Motivational Interviewing techniques to assist these job seekers in overcoming numerous barriers to employment. 
Topics include:
• An overview of the legal and workforce systems that impact individuals who have been convicted of a crime;
• Addressing employer concerns and understanding employment laws;
• Approaches to effectively connect job seekers with employers; and
• Motivational Interviewing strategies to prepare job seekers with criminal histories for long-term self-sufficiency.</t>
  </si>
  <si>
    <t>Summary of Curriculum: Emerging leaders understand that it’s vitally important to consider the multiple dimensions of organizational and team success. That success goes beyond “getting results” and hinges on how the work happens and how people relate to each other during implementation. In this one-day, highly interactive course designed for mid-level and senior managers, you will learn about three important dimensions of success: results, process, and relationship (RPR). The RPR model encourages leaders to better understand varying leadership and work styles in addition to proven strategies for creating a more satisfying work experience, a higher level of productivity and sustainable results. 
Topics include:
• Defining and measuring mutually agreed upon ‘success’ dimensions;
• Assess how your leadership style impacts your work performance, environment and relationship with colleagues;
• Implementing change in ways that inspire staff and achieves results;
• Strategy development for leading high performing team members with differing styles; and
• Creating a strategy that will elevate your leadership impact.</t>
  </si>
  <si>
    <t>Summary of Curriculum: Each year workforce development plays a critical role in bridging the gap to employment and self-sufficiency for thousands of low-income individuals. The system of programs, organizations, funding streams and stakeholders are as vast as the needs they seek to meet. Understanding and navigating this system can be a challenge for even the most seasoned practitioner. This training is a unique opportunity for practitioners both in and outside of the workforce development field to learn more about who is involved in the system, types of workforce programs, how it operates, and where the funding comes from to support the wide variety of workforce development programs. Furthermore, you will gain insights on the basic features and functions of workforce programming that every practitioner should know.  
Topics include:
• WIOA is here!  Now what?
• Introduction and overview of the Workforce development system;
• Federal, state and local workforce programs and their funding sources;
• Key government, non-profit and for profit agencies that deliver workforce development services; and
• Tips for establishing a successful agency partnership in the workforce development field.</t>
  </si>
  <si>
    <t>Summary of Curriculum: Placing individuals with multiple barriers to employment in meaningful and rewarding work can be a challenge, and at times, extremely difficult. When participants lack the motivation, discipline and appropriate attitude it becomes an uphill battle for program staff, and as a result negatively impacts motivated participants and employer relationships. During this training, practitioners will learn the reasons behind participant disinterest, disengagement, and resistance, while also employing various approaches that transform attitude and encourage positive behavior.  
Topics include:
• Identifying barriers to better understand and support your job seekers, and reach them even when faced with resistance;
• Creating effective, appropriate, and sustainable “reward, incentive and recognition” strategies;
• Motivational Interviewing and other techniques that will help job seekers feel hopeful and capable; and
• Increasing your capacity to engage job seekers, and use this skill to create a more encouraging environment focused on long-term self-sufficiency.</t>
  </si>
  <si>
    <t>Summary of Curriculum: When leaders label an employee as resistant, either they don’t have a technique to manage what is happening in the interaction, or do not understand enough about the employee’s world to understand why he/she is responding the way
he/she is - and there is always a reason. A supervisor’s role is to understand the employee’s perspective and to recognize his/her behavior for what it is and not as resistance. Developing coping skills when working with resistant staff will create an environment that fosters trust and collaboration. In the Managing STAFF Resistance training, supervisors will learn skills to reduce defiance and encourage staff.
Topics include:
• Diffusing resistance before it reaches epic proportions;
• Creating a work environment that motivates staff to be their best and reach their true potential;
• Roll with resistance and invite open feedback and  honest communication;
• Setting clear expectations to increase staff readiness and ability to change; and
• Learning techniques for self-care to avoid burnout.</t>
  </si>
  <si>
    <t>Summary of Curriculum: Job-seeker assessment is often an afterthought for job-readiness programs, yet sound assessment can lead to better service delivery and longer-term retention outcomes. The assessment process involves a variety of standardized tools, often of mixed value, sometimes administered incorrectly or interpreted poorly. It is a challenge to get the “full picture” quickly and effectively. This session will help practitioners conduct a strength-based assessment, understand the findings and utilize the results to develop a plan that ensures the customer will achieve their employment goals.
Topics include:
• Strength-based assessment tools in the job-readiness process;
• The art and science of conducting a job seeker assessment;
• Building a framework for analyzing the “full picture;” and
• Utilizing assessment(s) results to help job seekers set and achieve important goals as well as improve service delivery and performance outcomes.</t>
  </si>
  <si>
    <t>Summary of Curriculum: While our economy appears to be making gains in other areas, unemployment is still high for low-income and economically disadvantaged individuals. Landing a good job with is getting tougher every day in an economic climate where so many candidates are competing for few open positions.
How do you prepare job seekers to stand strongly above the crowd and increase their chances of getting hired? Attend this comprehensive, in-depth, three-day course to learn techniques, tools and strategies for getting job seekers hired.
Topics include:
• Skills assessment, goal setting, and positive thinking;
• Coaching job seekers to hone an effective 60 second marketing pitch;
• Cover letters that leave employers wanting to learn more;
• Developing résumés that impress; and
• Diffusing employer concerns about youth, former offenders and others with significant barriers to employment and more.</t>
  </si>
  <si>
    <t>Summary of Curriculum: Having a Facebook page or twitter account guarantees you nothing! Learn how podcasting can grow, grow, grow your followers and reach the community like never before. WIOA says to be innovative! Now you can broadcast your message in a cost effective and efficient way, so that all community members, employers jobseekers, etc will understand your message. Includes creating your own App! Start your own podcast like NAWB, CWA, AARP and others!</t>
  </si>
  <si>
    <t>Summary of Consulting Workplan: WA will offer consultation with contracting entities for LWBD Executive Directors, Leadership Team and/or Board Staff on working with the CEOB to recruit influential and engaged Board Members. Includes tips and techniques to develop roles, responsibilities and job descriptions for Board Members, Board orientation, and other training. Typically offered as small group consultation with delivery in person, via phone or video conference. May result in additional recommendation for training full Board of Directors.</t>
  </si>
  <si>
    <t>Summary of Consulting Workplan: WA will offer consultation with contracting entities Leadership Team and/or Fiscal staff on development of Budget (WIOA or Non-WIOA) as well as fiscal management policy, procedure and/or workflow. Typically offered as small group consultation with delivery in person, via phone or video conference.</t>
  </si>
  <si>
    <t>Summary of Consulting Workplan: WA will offer consultation with contracting entities for Leadership or LWDB members on building and sustaining effective relationships, working on collaborative projects with education partners. Specific focus can be on given to K-12, Post-secondary or Adult Education providers, as requested by contracting entity. Typically offered as small group consultation with delivery in person delivery in person, via phone or video conference. May result in additional recommendation for training or follow-up sessions with education partners.</t>
  </si>
  <si>
    <t>Summary of Consulting Workplan: WA will offer consultation with contracting entities for Leadership, Program or AJC frontline staff on career planning services for job seekers. Includes innovative tools and exemplary practices aimed at assisting participant to identify career goals, plans, gains or progression on a career field. Typically offered as small group consultation with delivery in person delivery in person, via phone or video conference.</t>
  </si>
  <si>
    <t>Summary of Consulting Workplan: WA will offer consultation with contracting entities for Leadership, Program or AJC frontline staff on customer flow, designing and implementing process and procedures for multiple programs and/or services. This includes composition of customer flow processes in various sized AJC locations, depending on co-location partner compositions in both urban and rural setting. Typically offered as small group consultation with delivery in person delivery in person, via phone or video conference.</t>
  </si>
  <si>
    <t>Summary of Consulting Workplan: WA will offer consultation with contracting entities Leadership Team and/or Fiscal staff on development of customized fiscal or monitoring services as identified by the entity (WIOA or Non-WIOA). Typically offered as small group consultation with delivery in person, via phone or video conference.</t>
  </si>
  <si>
    <t>Summary of Consulting Workplan: WA will offer consultation with contracting entities Leadership Team and/or LWDB, partners or staff for building mutually beneficial relationships with partners, as identified by the entity. Typically offered as small group consultation with delivery in person, via phone or video conference.</t>
  </si>
  <si>
    <t>Summary of Consulting Workplan: WA will offer consultation with contracting entities for customized training for program operations, WIOA or non-WIOA, as identified by the entity. Will be delivered in method preferred by the entity, small group consultation with delivery in person, via phone or video conference.</t>
  </si>
  <si>
    <t>Summary of Consulting Workplan: WA will offer consultation with contracting entities for customized strategic planning services as identified by the entity. Will be delivered in method preferred by the entity, small group consultation with delivery in person, via phone or video conference.</t>
  </si>
  <si>
    <t>Summary of Consulting Workplan: WA will offer consultation with contracting entities for LWBD Executive Directors, Leadership Team and/or Board Staff or LWDB Members for customized services to the LWDB. Typically offered as small group consultation with delivery in person, via phone or video conference. May result in additional recommendation for training offerings for full Board of Directors.</t>
  </si>
  <si>
    <t>Summary of Consulting Workplan: WA will offer consultation with contracting entities Leadership Team and/or Fiscal staff on development of policy, procedure, program forms and/or tracking methods for participants. Service will include WA review of entity’s existing data management systems, policy and procedure. Can include interview of leaderships and frontline or program staff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</si>
  <si>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facilitation services for community partners or events as identified by the entity. Will be delivered in person, small or large group, single or multiple sessions, as determined by entity. Services can also include pre- or post- event surveys, interviews or analysis specific to the event.</t>
  </si>
  <si>
    <t>Summary of Consulting Workplan: WA will offer consultation with contracting entities Leadership Team and/or Fiscal staff on development and facilitation of compliant procurements: overall process, from writing initial scope and guidelines of RFP to conducting bidder’s meetings and vendor selection. Typically offered as small group consultation with delivery in person delivery in person, via phone or video conference.</t>
  </si>
  <si>
    <t>Summary of Consulting Workplan: WA will offer consultation with contracting entities Leadership Team and/or Fiscal staff on fiscal and financial management including development of policy, procedure, program forms and tracking methods. Service will include WA review of entity’s existing fiscal management systems, policy and procedure. Can include interview of leaderships and frontline or fiscal staff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</si>
  <si>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consultation with contracting entities Leadership Team and/or Fiscal staff on development and facilitation of compliant and effective cost sharing agreements for co-located and non-collocated, mandated and non-mandated partners in compliance with WIOA regulations. Entity can opt for WA to facilitate cost sharing meetings with partners and/or assistance with drafting cost sharing agreements. Typically offered as small group consultation with delivery in person delivery in person, via phone or video conference.</t>
  </si>
  <si>
    <t>Summary of Consulting Workplan: WA will offer consultation with contracting entities Leadership Team and/or Fiscal staff on creating adequate response to federal, state or local data validation, program and grant Management, financial management, service/product delivery, or performance accountability, as outlined in US DOL’s Core Monitoring Guide. Service can be purchase in anticipation of monitoring visit or following monitoring visit which resulted in required response or corrective action plan from entity. Typically offered as small group consultation with delivery in person delivery in person, via phone or video conference.</t>
  </si>
  <si>
    <t>Summary of Consulting Workplan: WA will offer consultation with contracting entities for Leadership or program staff on implementation of Registered Apprenticeships and/or other earn and learn strategies with job seekers and employers. Topics include integrating RA into AJCs, job seeker and employer customer flow, co-enrollment with WIOA, used of WIOA funds with RAs training and support services, RAs with employer services, and forms, policy and procedure recommendations. Typically offered as small group consultation with delivery in person delivery in person, via phone or video conference.</t>
  </si>
  <si>
    <t>Summary of Consulting Workplan: WA will offer consultation with contracting entities for LWBD Executive Directors, Leadership Team and/or Board Staff on managing activities of the LWDB or other non-profit Board of Directors. Includes techniques and information on role of the Board, committee structure, meeting management, scheduling, notification, agenda development and reporting templates, Roberts Rules of Order, communication, use of technology, committee structure, how and when to implement ad hoc taskforces. . Typically offered as small group consultation with delivery in person, via phone or video conference.</t>
  </si>
  <si>
    <t>Summary of Consulting Workplan: WA will offer consultation with contracting entities for Leadership or LWDB members on building and sustaining effective relationships, with WIOA partners. Focus can be on given to specific partners as identified or requested by contracting entity. Typically offered as small group consultation with delivery in person delivery in person, via phone or video conference. May result in additional recommendation for training or follow-up sessions with WIOA partners.</t>
  </si>
  <si>
    <t>Summary of Consulting Workplan: WA will offer consultation with contracting entities Leadership Team and/or Fiscal staff on performance indicators, including accurate measuring, tracking and reporting procedures, forms, and internal staff controls. Can include WIOA or non-WIOA programs. Service will include WA review of entity’s existing measuring, tracking and reporting procedures. Can include interview of leaderships or frontline and/or shadowing by WA associates. Typically offered as small group consultation with delivery in person. Follow-up conducted via phone or video conference. May result in additional recommendation for training frontline or program staff.</t>
  </si>
  <si>
    <t>Summary of Consulting Workplan: WA will offer consultation with contracting entities Leadership Team and/or frontline staff on how to prepare for WIOA audits and monitoring visits, as outlined in US DOL’s Core Monitoring Guide. Typically offered as small group consultation with delivery in person delivery in person, via phone or video conference. WA can also conduct a mock-file review and interview preparation techniques to assist entity adequately prepare for formal review.</t>
  </si>
  <si>
    <t>Summary of Consulting Workplan: WA will offer consultation with contracting entities for Leadership or program staff on development and roll out of new programs, WIOA or Non-WIOA. Topics include staffing, internal procedures forms and external communication, awareness and participant and employer recruitment. Typically offered as small group consultation with delivery in person delivery in person, via phone or video conference.</t>
  </si>
  <si>
    <t>Summary of Consulting Workplan: WA will offer consultation with contracting entities for Leadership or program staff on sector strategies framework for organizational integration or teams, working with employer and industry groups, budgeting by sector and the impact of sector strategies on AJC operations. Typically offered as small group consultation with delivery in person delivery in person, via phone or video conference.</t>
  </si>
  <si>
    <t>Summary of Consulting Workplan: WA will offer facilitation services for strategic plan development and meeting organization as identified by the entity. Will be delivered in person, small or large group, single or multiple sessions, as determined by entity. Services can also include pre- or post- event surveys, interviews or analysis specific to the event, SWOT analysis and recommended next steps, outcome or other final report out.</t>
  </si>
  <si>
    <t>Summary of Consulting Workplan: WA will offer consultation with contracting entities Leadership Team and/or Fiscal staff on how to adequately monitoring sub-recipient grant or MOU agreements. This includes tips and techniques on conducting monitoring, site visits, policy, procedures and data tracking. The WA will also outline how to address sub-recipient performance, deficiencies or violations. Typically offered as small group consultation with delivery in person delivery in person, via phone or video conference.</t>
  </si>
  <si>
    <t>Summary of Consulting Workplan: WA will offer consultation with contracting entities Leadership Team and/or Fiscal staff on understanding WIOA common measures, how participant info and data entry and service impact measures. Typically offered as small group consultation with delivery in person, via phone or video conference. May result in additional recommendation for training frontline or program staff.</t>
  </si>
  <si>
    <t>Summary of Consulting Workplan: WA will offer consultation with contracting entities Leadership Team and/or Fiscal staff on understanding WIOA Allocations and development of Budget, can include managing WIOA with Non-WIOA funds under the LWDB, budget reporting and timelines. Typically offered as small group consultation with delivery in person, via phone or video conference.</t>
  </si>
  <si>
    <t>Summary of Consulting Workplan: WA will offer consultation with contracting entities for LWBD Executive Directors, Leadership Team and/or Board Staff on leveraging the professional and social networks of Board Members, fostering an environment of engagement with Elected Officials, policy makers and industry for a greater impact of workforce board activities on local and regional economic development. Typically offered as small group consultation with delivery in person, via phone or video conference.</t>
  </si>
  <si>
    <t>Summary of Consulting Workplan: WA will offer consultation with contracting entities on strategies for working with job seekers for re-entry, tools to equip frontline staff, innovative strategies on employer engagement, integration of ban the box or second chance hiring, benefits of Offender Workforce Development (OWDS) or other staff certifications from National Corrections Institute (NCI), promoting certifications to partners and utilizing OWDS and NCI certified trainers. Typically offered as small group consultation with delivery in person delivery in person, via phone or video conference.</t>
  </si>
  <si>
    <t>Summary of Consulting Workplan: WA will offer consultation with contracting entities for Leadership or LWDB members on working with local or state Economic Development Organizations (EDO) in relation to WIOA employer services, regional plan, board composition, or other topic identified or requested by contracting entity. Typically offered as small group consultation with delivery in person delivery in person, via phone or video conference. May result in additional recommendation for training or follow-up sessions with EDOs.</t>
  </si>
  <si>
    <t>Summary of Consulting Workplan: WA will offer consultation with contracting entities on strategies for LWDBs, Leadership, or Youth Staff to target innovative pre-employment training for WIOA, and how to involve community partners to extend beyond WIOA. Other topics include development of tools, outreach material and curriculum for youth readiness and pre-employment training. Typically offered as small group consultation with delivery in person delivery in person, via phone or video conference.</t>
  </si>
  <si>
    <t>Summary of Consulting Workplan: WA will offer consultation with contracting entities on strategies for LWDBS to on moving from WIA to WIOA youth services composition requirements (in school vs out of school, innovative strategies for outreach and implementations, youth element service providers, working with community based organizations and targeted get pre-employment training for WIOA youth and community partners to extend beyond WIOA. And meeting common measures work experience business outreach</t>
  </si>
  <si>
    <t>Summary of Curriculum: WA will offer consultation with contracting entities for Leadership or LWDB members training on various benefits of utilizing apprenticeships through intentional strategies for training and fiscal policy. Topics include addressing how apprenticeships can be used to meet or improve WIOA common measure performance metrics, build collaborative relationships with employers and training partners, and creating a budget focus on earn and learn strategies. Typically offered as small group consultation with delivery in person delivery in person, via phone or video conference.</t>
  </si>
  <si>
    <t>Summary of Curriculum: WA will offer consultation with contracting entities for Leadership or LWDB members training on implementation of career pathway strategies and development of relevant career pathways based on the local or regional economy. Typically offered as small group consultation with delivery in person delivery in person, via phone or video conference.</t>
  </si>
  <si>
    <t>Summary of Curriculum: WA will offer consultation with contracting entities for customer service training of frontline staff or case managers. Specific topics will be set by contracting entity based on needs of the entity or determined by pre-training consultation or secret shopper program. If deemed necessary WA will conduct secret shopper assessments of current levels of customer service. Training typically offered as workshop format or small group sessions with delivery in person. Can be offered via video conference based on entity’s preference.</t>
  </si>
  <si>
    <t>Summary of Curriculum: WA will offer consultation with contracting entities for customized training or workshops for frontline or program staff based on unique needs and partner mix of the entity. Training typically offered as workshop format or small group sessions with delivery in person. Can be offered via video conference based on entity’s preference.</t>
  </si>
  <si>
    <t>Summary of Curriculum: WA will offer consultation with contracting entities for integration of team or agencies and cross functional training. WA can conduct pretraining interviews, surveys or focus groups to determine challenges within the entity, and assess of current levels of collaboration. Training typically offered as workshop format or small group sessions with delivery in person. Can be offered via video conference based on entity’s preference.</t>
  </si>
  <si>
    <t>Summary of Curriculum: WA will offer consultation with contracting entities for frontline staff or case managers on meeting the needs of customers with disabilities, building inclusive environments, offering suitable accommodations and coordinating with partner agencies that provide various forms of support to people with disabilities. Other specific topics can be requested for inclusion by the contracting entity based on current needs, or past performance, or determined by pre-training consultation or secret shopper program. If deemed necessary WA will conduct secret shopper assessments to determine current level of entity’s ability to serve individuals with disabilities. Training typically offered as workshop format or small group sessions with delivery in person. Can be offered via video conference based on entity’s preference.</t>
  </si>
  <si>
    <t>Summary of Curriculum: WA will offer consultation with contracting entities for frontline staff or case managers on understanding WIOA Common Measures and how services and activities in the AJC impact performance. Specific focus can be given to areas where entity has previously struggles with achieving goal or sanction level outcomes. Incudes tips and techniques on managing performance at the case manager or frontline staff level, allowing individuals to see how they can impact performance. Training typically offered as workshop format or small group sessions with delivery in person. Can be offered via video conference based on entity’s preference.</t>
  </si>
  <si>
    <t>Summary of Consulting Workplan: 
•Resource Development: Alternative, Foundation and Creative Funding Strategies (Visdos)
•Ensuring Sustainability: Financially, Programmatically and Partner-Driven including Employers (Visdos)
•Next Level Employer Engagement: Best Practices, Strategies and Matching LMI Data to Emerging and Future Employer Needs (Visdos and/or Shanahan)
•Economic and Labor Market Analysis that Informs WDB, Workforce System and Agency Decisions about Programs, Services and Local and Regional Directions (Shanahan)
•Serving Juvenile Offenders: Alternative Sentencing and Best Practices tied to Workforce Development (Vetter)
•Creating Unique Services to Engage At-Risk Youth throughout the Year and in the Summer (Latimer)
•Creating a Youth Continuum: From Cradle to College (Latimer)
•Partnering with Youth Provider Organizations: Boys and Girls Clubs, School Districts, Colleges and SBDCs (Latimer)
•Addressing the Workforce Needs of Rural Communities (Latimer)
•Third Party Evaluation: Program Monitoring, Fiscal Reviews, Service Provider Agreements, One-Stop Operator Agreements, Interviewing Random Samples of Participants and Employers (Visdos)
•Grant and Program Evaluation (Visdos)
•Developing Targeted Programs for Veterans, Transitioning Military Personnel and Military Family Members (Visdos)</t>
  </si>
  <si>
    <t>Summary of Curriculum: The dynamics of a rural area often dictate choices that are made in terms of services delivery, training, job placement and employer engagement. To succeed in a rural community or region, the workforce system has to be responsive to the needs of even the smallest employers as they address their hiring, incumbent worker training and skill upgrading. This workshop will cover best practices, model programs and strategies for making your rural workforce system highly responsive to employer needs.</t>
  </si>
  <si>
    <t xml:space="preserve">Summary of Curriculum: Collaboration  between  different  systems,  organizations,  and  programs  can  increase  the  capacity  of  case  managers  to  coordinate  and  broker  services  on  behalf  of  customers.  Common  cross-collaborative  strategies  include  exchanging  information  about  services,  establishing  formal  customer  referral  and  follow-up  procedures,  and  leveraging  resources.  Some  local  areas  hold  case  conferences,  where  different  partner  organizations  canwork  as  a  team  to  coordinate  services  provided  by  multiple  systems.  In  the  context  of  a  single  office,  case  managers  can  support  customer  job  placement  and  facilitate  positive  outcomes  by  building  strong  relationships  with  the  business  specialists.  Case  managers  can  use  business  specialists’  relationships  with  industry  leaders  and  employers  to  assist  customers  or  recommend  the  best  placement  given  the  customer’s  interest  and  skills.  This  training  will  explore  the  essential  elements  of  successful  case  management. </t>
  </si>
  <si>
    <t>Summary of Curriculum: Organizations typically are reactive when it comes to seeking funding support and only chase additional funding when a government agency puts a Request for Proposals on the street. Some organizations are successful using that strategy, but most are not. True success comes when an organization creates a Resource Development Strategy that includes a plan for pursuing funding that enables them to be proactive rather than reactive. This “how-to” workshop will provide guidance to attendees about creating a viable resource development strategy for their agency and techniques to successfully implement and evaluate the plan.</t>
  </si>
  <si>
    <t>Summary of Curriculum: Youth Committee members must have the expertise to advise the system on issues that support the Local WDB’s ability to attain the goals of State, local, and regional plans and to meet the objective of providing customer-focused services to individuals and businesses. While the main function of a Youth Committee is to inform and assist the Local WDB in developing and overseeing a comprehensive youth program, the details of its responsibilities are assigned by the Local WDB. This training is designed to provide practical information for community leaders, Local WDBs, Youth Committees, staff, and others that are committed to effective youth and workforce development in addressing the homelessyouth and juvenile justice population. This first part of this training will focus on Youth Councils, why they are important, and their role in assisting youth who are homeless and/or subject to the justice system. The second part of the training will help participants recruit a diverse membership with specific roles and responsibilities given the needs and interests of their target populations. Strategies to encourage and engage the youth voice and examples of successful partnership outcomes will be highlighted.</t>
  </si>
  <si>
    <t>Summary of Curriculum: Developing programs and services to address the needs of veterans, transitioning personnel and military family members presents some very unique challenges. For the past 50 years there have been non-profit veterans serving organizations that have developed services and programs specifically for veterans to achieve success in the workplace and inthe community. These model programs includeveteran-specific one-stop centers, veteran-to-veteran peer counseling and creating understanding in workforce and education communities about the most effective methods for working with veterans to help them succeed. In addition, the workshop will look at strategies that enable veterans to receive prior learning credits and credentials for their military experiences and specific strategies for serving transitioning personnel and military family members.</t>
  </si>
  <si>
    <t>Summary of Curriculum: The workforce system and all of its partners face the issue of declining funding and the need to diversify funding to ensure organizational and programmatic survival. Community, charitable and corporate foundations are all possible revenue sources for new programs and services, acquisition of technology and equipment, and evaluation. Several non-Department of Labor, HHS and Education programs can also be sources of training funds, such as the EPA Department’s Environmental Job Training Program funds. Other sources include seeking donations from corporations for equipment and technology that is needed for training, especially if you are training incumbent or future workers for that company, or direct payment from companies for training their workforce. This workshop will explore all of the potential opportunities that an organization can pursue to diversify its funding.</t>
  </si>
  <si>
    <t xml:space="preserve">Summary of Curriculum: The P3 is an unprecedented effort in Los Angeles to coordinate and integrate the delivery of education, workforce and social services to disconnected youth ages 16 to 24. The Performance Partnership Pilot strategic plan maps out ways to bolster collaboration between the City of Los Angeles, the Los Angeles Unified School District, the Los Angeles Community College District, Los Angeles County, and host of private and community partners. The LA P3 will be used as a case study to identify points of leverage in the juvenile justice system (including diversion, probation, detention, residential out-of-home placement and re-entry), strategies to engage justice leaders in Youth Councils and effective partnerships to improve the academic and career prospects for the short and long-term.
</t>
  </si>
  <si>
    <t>Summary of Curriculum: This “how-to” workshop by a nationally recognized labor market economist includes information on using innovative approaches to labor market research and analysis. Learn how he uses data to advise WDBs, the workforce system and agencies in local and regional planning. The research design he uses provides insights and hard data on major challenges and opportunities in either a local or regional labor market. This data usually includes: an analysis of existing and in-demand occupations; analysis of skills needed by job seekers, especially in jobs employers can’t fill within a locality or region; analysis of the region’s workforce based on skills, prior work experience and barriers to job entry; analysis of postsecondary education and training capacity within a locality or region to address the skills gap between demand and the area’s supply of workers; and, analysis of skills and jobs in demand in an area that are needed by individuals who are not participating equally with others in terms of jobs and income. All of these factors are critical to the decision-making process regarding programs, services, and future organizational and system directions.</t>
  </si>
  <si>
    <t>Summary of Curriculum: This workshop addresses strategies and techniques to bring together partners from Youth, Industry, Education and the Non-Profit Sectors to address the needs of employers in a variety of sectors. It’s about more than a career fair, it’s about true experience and “rears in the seat”! Industry leaders are just that –leaders!How-to engage them in developing effective programs that will help local youth discover opportunities in local demand industries.</t>
  </si>
  <si>
    <t>Summary of Curriculum: This workshop will cover strategies, techniques and unique approaches for serving at-risk teens in summer, school year and afterschool programs andservices for out-of-school youth. Sometimes we can’t see the forest for the trees!The workshop will explore best practices and successful afterschool, summer, and alternative education models that are outside the mold AND working.</t>
  </si>
  <si>
    <t>Summary of Curriculum: Employer engagement is often a one-time, limited engagement opportunity to solicit business input regarding employer hiring and training needs as well as projected hiring needs, especially in high demand occupations in key sectors or industries. To be truly effective employer engagement has to be a continuous process that happens over an extended period of time that enables the employers to collaborate with workforce, education and economic development leaders to develop, implement and evaluate long-term strategies. This workshop will examine best practices that are used in different parts of the country and will thoroughly examine an employer engagement process in Ohio that is now nine years old and is being led by chief information officers and other senior executives in the IT industry across sectors.</t>
  </si>
  <si>
    <t>Summary of Curriculum: This workshop provides strategies and techniques on how-to effectively work with the myriad of partners in your community to create a true continuum of services that result in a wrap-around educational pathway.Explore successful models where non-profits such as healthcare systems and afterschool programs, school districts, families, colleges AND early learning hubs have come together.These models have created a continuum of services for local youth addressing previously low early childhood engagement and high school graduation rates. Participants will leave with new paradigms about how groups can work together to serve youth.</t>
  </si>
  <si>
    <t>Summary of Curriculum: Justice system-involved youth face many barriers to employment. Some youth have a criminal record that severely restricts access to livable-wage jobs; many have challenges with disabilities and are disconnected from positive peers and mentors because they are out-of-school and live in communities that lack resources. These characteristics combined with limited opportunities for these youth, provide unique challenges for communities. This training is will identify local and state barriers specific to this populations of youth; identify strategies that are effective in helping justice system-involved youth pursue and obtain post-secondary education; highlight successful 15program elements for training and other credentials as a foundation for improving career prospects for the long-term; and explore partnerships and examples of successful implementation.</t>
  </si>
  <si>
    <t>Summary of Curriculum: This workshop covers strategies and techniques for how-to effectively engage local youth serving non-profits such as Boys &amp; Girls Clubs, colleges, businesses and Small Business Development Centers (SBDCs) todevelop and implement work experience and entrepreneurial experiences for youth. Studies have shown that many at-risk youth are intrinsically entrepreneurial in nature. This workshop will explore successful examples of entrepreneurship based programs, how to build essential and non-traditional partnerships that can make REAL things happen for youth in your community.(You might even learn how to run a successful hotdog cart business!)</t>
  </si>
  <si>
    <r>
      <t xml:space="preserve">Summary of Curriculum: We have found that one of the best ways to align organizations with different funding and performance measurements, and a history of operating in silos, is to start with the shared customer. By teaching and helping organizations implement HCD and how to apply insights from BI, we turn attention away from siloed programs toward solutions that work for all stakeholders.
</t>
    </r>
    <r>
      <rPr>
        <i/>
        <sz val="11"/>
        <color theme="1"/>
        <rFont val="Calibri"/>
        <family val="2"/>
        <scheme val="minor"/>
      </rPr>
      <t>Format:</t>
    </r>
    <r>
      <rPr>
        <sz val="11"/>
        <color theme="1"/>
        <rFont val="Calibri"/>
        <family val="2"/>
        <scheme val="minor"/>
      </rPr>
      <t xml:space="preserve">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</si>
  <si>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t xml:space="preserve">Summary of Curriculum: 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</si>
  <si>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t xml:space="preserve">Summary of Curriculum: 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</si>
  <si>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r>
      <t xml:space="preserve">Summary of Curriculum: By teaching and helping organizations implement HCD, we can help organizations redesign services that work in today’s labor market environment. The design work allows workforce boards and American Job Centers to flex to meet the demands of the market—a tight labor market in which employers are in desperate need for workers, an environment in which more workers are focused on independent work rather than traditional employment, demand for a broader range of services delivered by multiple partner agencies, or getting ready for another recession.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r>
  </si>
  <si>
    <r>
      <t>Course Description:</t>
    </r>
    <r>
      <rPr>
        <i/>
        <sz val="11"/>
        <color theme="1"/>
        <rFont val="Calibri"/>
        <family val="2"/>
        <scheme val="minor"/>
      </rPr>
      <t xml:space="preserve"> CSI-Works </t>
    </r>
    <r>
      <rPr>
        <sz val="11"/>
        <color theme="1"/>
        <rFont val="Calibri"/>
        <family val="2"/>
        <scheme val="minor"/>
      </rPr>
      <t xml:space="preserve">LMI training is geared for AJCC, WDB staff, and Board Members to give them a basic foundation and an understanding of traditional, real-time, and wage related data. Staff will be able to identify growth sectors and verify employer demand within their region. This data driven decision making will ensure WDB programs and trainings offered are employer and job driven and lead to promising career pathways for program participants. 
The goal of this LMI training is to help workforce boards and partners make informed plans, choices, and decisions for a </t>
    </r>
    <r>
      <rPr>
        <i/>
        <sz val="11"/>
        <color theme="1"/>
        <rFont val="Calibri"/>
        <family val="2"/>
        <scheme val="minor"/>
      </rPr>
      <t xml:space="preserve">variety of purposes, including: </t>
    </r>
    <r>
      <rPr>
        <sz val="11"/>
        <color theme="1"/>
        <rFont val="Calibri"/>
        <family val="2"/>
        <scheme val="minor"/>
      </rPr>
      <t xml:space="preserve">
• Providing accurate information to job seekers on demand occupations and employment trends
• Identifying relevant employment trends (sectors and occupations)
• Identify real-time labor market trends and tools needed
• Support WDB’s targeting resources
• Understanding wage variations
• Using LMI to make programmatic decisions
• Aid training providers in identifying new training needs
Learning Objectives: 
Participants will gain exposure to various workforce, demographic, and economic data sources and how to apply basic analytical skills to answer real-world labor force questions. Participants will gain an understanding of:
• The basic concepts currently used in labor market information, statistics, analysis and forecasting and related statistical tools
• An understanding of Labor market information and where to get it
• Staff will have a fundamental idea of how to use LMI data to aid job seekers, businesses and training providers </t>
    </r>
  </si>
  <si>
    <r>
      <t xml:space="preserve">Course Description: </t>
    </r>
    <r>
      <rPr>
        <i/>
        <sz val="11"/>
        <color theme="1"/>
        <rFont val="Calibri"/>
        <family val="2"/>
        <scheme val="minor"/>
      </rPr>
      <t>CSI-Works</t>
    </r>
    <r>
      <rPr>
        <sz val="11"/>
        <color theme="1"/>
        <rFont val="Calibri"/>
        <family val="2"/>
        <scheme val="minor"/>
      </rPr>
      <t xml:space="preserve"> WIOA 101 is an overview of workforce development and addresses the fundamentals of the Workforce Innovation and Opportunity Act. In addition to learning about the history and policy initiatives that shape today’s workforce system, participants will gain an understanding of the key principles of WIOA, system roles and responsibilities, the One-Stop environment, service delivery strategy, customer eligibility and performance accountability.
Trainers will cover the following:
• The Law, a basic structure of the Workforce Innovation and Opportunity Act
• Governance at the State and Local Level
• How WIOA is funded at the local level
• The critical role of Workforce Boards
• Sharing functions and responsibilities – the advantages of One-Stop partnering to provide coordinated services.
• Services for Adults Dislocated Workers and Youth populations and customer eligibility and suitability.
• Rapid Response and Business Services
• An understanding of effective services for businesses and job seekers
• Performance Accountability – a key driver of the system
• Gain an understanding of regional knowledge, regional identity, and regional teams
Learning Objectives:
• An understanding of the nation’s public Workforce Development system
• Staff will be introduced to the current legislation the Workforce Innovation Opportunity Act
• Staff will learn about the Policies and Initiatives that shape today’s service delivery system</t>
    </r>
  </si>
  <si>
    <r>
      <t xml:space="preserve">Course Description: 
</t>
    </r>
    <r>
      <rPr>
        <i/>
        <sz val="11"/>
        <color theme="1"/>
        <rFont val="Calibri"/>
        <family val="2"/>
        <scheme val="minor"/>
      </rPr>
      <t>Strategic:</t>
    </r>
    <r>
      <rPr>
        <sz val="11"/>
        <color theme="1"/>
        <rFont val="Calibri"/>
        <family val="2"/>
        <scheme val="minor"/>
      </rPr>
      <t xml:space="preserve"> The overarching goal of California Workforce Development Board is the reorientation and replacement of California's workforce programs to support a dynamic and globally successful state economy. 
</t>
    </r>
    <r>
      <rPr>
        <i/>
        <sz val="11"/>
        <color theme="1"/>
        <rFont val="Calibri"/>
        <family val="2"/>
        <scheme val="minor"/>
      </rPr>
      <t>Programmatic:</t>
    </r>
    <r>
      <rPr>
        <sz val="11"/>
        <color theme="1"/>
        <rFont val="Calibri"/>
        <family val="2"/>
        <scheme val="minor"/>
      </rPr>
      <t xml:space="preserve"> This approach focuses on learning how to listen to employers and tailor services to meet their needs. WDBs are now providing targeted job fairs and recruitments, developing and/or finding training options to meet the demands of employers with skilled job seekers. Working on helping business and employers helps job seekers and creates a "Win-Win" situation. This training is designed to help local and regional boards gain a greater understanding of how and why it should be a primary goal to engage local and regional businesses. 
Learning Objectives:
• How to develop a culture where the WDB is an asset to economic development and the business community
• How business can look to local and regional WDB systems as a solution to their training needs
• How the system needs will fall into place when focusing on business first
• How business solutions lead to placements and retentions, for the WDB system, both locally and regionally</t>
    </r>
  </si>
  <si>
    <r>
      <t xml:space="preserve">Course Description: Now more than ever the State and DOL requires detailed records for performance accountability. This training will assist WDB staff and AJCC management staff on steps necessary to ensure monitoring and audit preparedness </t>
    </r>
    <r>
      <rPr>
        <u/>
        <sz val="11"/>
        <color theme="1"/>
        <rFont val="Calibri"/>
        <family val="2"/>
        <scheme val="minor"/>
      </rPr>
      <t xml:space="preserve">at all times. 
</t>
    </r>
    <r>
      <rPr>
        <sz val="11"/>
        <color theme="1"/>
        <rFont val="Calibri"/>
        <family val="2"/>
        <scheme val="minor"/>
      </rPr>
      <t xml:space="preserve">
Learning Objectives:
• What performance accountability really is, for staff and management
• How to organize file systems that document the expected WIOA services
• Steps to ensure formula and special grants tracking tools
• How to design and maintain case files with the appropriate materials
• How to come away with successful visits from State and/or DOL</t>
    </r>
  </si>
  <si>
    <r>
      <t xml:space="preserve">Course Description: This training will review how to create positive relationships with School Districts, Community Colleges, Colleges and Universities, and high-quality Training Providers. </t>
    </r>
    <r>
      <rPr>
        <i/>
        <sz val="11"/>
        <color theme="1"/>
        <rFont val="Calibri"/>
        <family val="2"/>
        <scheme val="minor"/>
      </rPr>
      <t>Csi-Works</t>
    </r>
    <r>
      <rPr>
        <sz val="11"/>
        <color theme="1"/>
        <rFont val="Calibri"/>
        <family val="2"/>
        <scheme val="minor"/>
      </rPr>
      <t xml:space="preserve"> will present methods to build mutually beneficial collaboratives that work together so your region can secure additional resources. We will review aligning training needs with local training programs and create pathways that support career ladders in demand occupations. This training will provide staff insights on how working with Educational Partners is a value-added proposition and everyone wins. 
Learning Objectives:
• Who should be in your educational working group
• What’s in it for each partner
• What to expect from each partner
• Why working together and forming this team creates is a “Winning Edge”</t>
    </r>
  </si>
  <si>
    <r>
      <t xml:space="preserve">Summary of Curriculum: Today’s state-of-the-art technology will enhance the development of Workforce programs and generate opportunities for jobseekers, businesses and allow staff to deliver the most up-date information and services in real-time. We will provide consulting services to develop a Customer Relationship Management (CRM) database for individual CWA members and train staff on how to best utilize the system. The platform can also be designed to facilitate communication and coordination between a variety of organizations and their staff members.
Grant Associates has extensive experience in managing a state-of-the-art computer network. Our company utilizes SymphonyNotesTM, our proprietary CRM built on the Salesforce.com platform, stores and manages prospect and customer information, providing a seamless process that converts all customer files into a single management system.
Our technology provides staff with the ability to continually manage and analyze the customer’s interactions and data throughout the participant’s lifecycle, such as an Individualized Participant Assessment (IPA), Employment Plan (EP), trainings, job interviews, job prospects, as well as labor market data to measure workforce outcomes for businesses, jobseekers and partners. The database also records various additional supportive interactions between the customer and staff, including one-on-one meetings, telephone calls, direct mail, emails and utilizes text alert services. This system maintains an up-to-date computer network infrastructure with tracking and reporting features that enable staff to monitor trends and enhance business relationships with customers.
The CRM framework we are proposing to build for CWA members enables direct integration with state-mandated automated systems via Application Interface Programming (API) connections. This platform, with the highest level of data security, would be able to facilitate a linkage for community partners or workforce systems currently in operation, and accommodate bulk uploads of datasets to be integrated for systems with limited connectivity or access. The database would be customized to capture all information relevant to employers (businesses) with which all partner organizations have relationships, as well as the contacts, leads, opportunities, and outcomes associated with those employers. Customized reports and dashboards would be created to provide users and their organizations with the real-time information they need to be successful. Our Developer would conduct planning meetings with the key stakeholders to shape the product specifications.
Our deliverables would include the following system features tailored to the needs of the client:
• Customization of Metadata to support the collaboration of multiple organizations through the employer engagement process from prospecting through fulfillment.
• The design of an Automated Business Processes for repetitive actions to save users time and enforce data and process standardization.
• A Customized User Interface specific to different users, user types, and/or organizations.
• Functionality to connect with partner organizations that will be engaging with the system.
• Security Features of the database to support the requested level of data protection and data sharing across organizations.
Reports &amp; Dashboards:
• Our Developer would create an initial set of reports and dashboards that provide the individuals and organizations utilizing the database with real-time data and visualizations. These reports and dashboards would be built to the specifications of the CWA.
• Our Developer would discuss the hours required to create the requested reports, so it can be determined how the hours for report and dashboard building should be allocated.
• A Quality Assurance Plan would also be put in place.
• Our deliverables also include uploading and analyzing existing data. This would entail developing a data conversion plan, as well as the required format for the data to be imported into the new system.
• As part of our project work plan, our Developer would document the project plan including specific tasks, major milestones, estimated timeframes, target completion dates and sign-offs.
Supplemental Training:
We propose supplementing the database launch with staff training. From our experience, a customized database coupled with intensive staff training leads to greater success for the use of the system in the long-term.
• Expert use of the database for the initial users
• Train a local “power user”
• Train-the-trainer services for individuals who will be acting as “super users” of the database and/or training new users in its use.
Many municipal funders have their own internal systems. All staff, including IT personnel, would be trained and become knowledgeable of these outside systems and would be able to communicate with funders and other partners to provide troubleshooting and maintenance service.
Training Modules:
• Training for Initial Users.
   o Our Developer will provide two (2) training sessions to all initial users with active accounts prior to the user acceptance testing. Training materials will be provided for use by additional users as new accounts are added.
• Train-the-Trainer.
   o The Developer will provide an additional three (3), two (2) hour in-depth training sessions for designated staff that will become trainers of other users and/or super users of the database.
</t>
    </r>
    <r>
      <rPr>
        <u/>
        <sz val="11"/>
        <color theme="1"/>
        <rFont val="Calibri"/>
        <family val="2"/>
        <scheme val="minor"/>
      </rPr>
      <t>This training will include, but not be limited to, training on:</t>
    </r>
    <r>
      <rPr>
        <sz val="11"/>
        <color theme="1"/>
        <rFont val="Calibri"/>
        <family val="2"/>
        <scheme val="minor"/>
      </rPr>
      <t xml:space="preserve">
-Running, Creating, and Customizing Reports
-Creating and Customizing Dashboards
-Acting as a Delegated Administrator – this allows the super user to make simple, real-time adjustments to the database as needed by the organizations utilizing the system.</t>
    </r>
  </si>
  <si>
    <r>
      <t xml:space="preserve">Summary of Consulting Workplan: </t>
    </r>
    <r>
      <rPr>
        <u/>
        <sz val="11"/>
        <color theme="1"/>
        <rFont val="Calibri"/>
        <family val="2"/>
        <scheme val="minor"/>
      </rPr>
      <t xml:space="preserve">
Benefits:</t>
    </r>
    <r>
      <rPr>
        <sz val="11"/>
        <color theme="1"/>
        <rFont val="Calibri"/>
        <family val="2"/>
        <scheme val="minor"/>
      </rPr>
      <t xml:space="preserve">
• Efficient use of time
• Allows all to participate
• Provides an outside and neutral perspective that clarifies actions by asking the ‘right’
questions
• Handles conflict from an external perspective
• Captures just the actions and drives to ask who will do this and when to allow
accountability
• Creates the summary of actions and follow-up
</t>
    </r>
    <r>
      <rPr>
        <u/>
        <sz val="11"/>
        <color theme="1"/>
        <rFont val="Calibri"/>
        <family val="2"/>
        <scheme val="minor"/>
      </rPr>
      <t>Preparation:</t>
    </r>
    <r>
      <rPr>
        <sz val="11"/>
        <color theme="1"/>
        <rFont val="Calibri"/>
        <family val="2"/>
        <scheme val="minor"/>
      </rPr>
      <t xml:space="preserve">
• Conduct client interview
• Define goals and objectives
• Identify participants and their expectations
• Conduct participant interviews or surveys as needed
• Co-design agenda and activities
• Finalize meeting flow
</t>
    </r>
    <r>
      <rPr>
        <u/>
        <sz val="11"/>
        <color theme="1"/>
        <rFont val="Calibri"/>
        <family val="2"/>
        <scheme val="minor"/>
      </rPr>
      <t>Facilitation:</t>
    </r>
    <r>
      <rPr>
        <sz val="11"/>
        <color theme="1"/>
        <rFont val="Calibri"/>
        <family val="2"/>
        <scheme val="minor"/>
      </rPr>
      <t xml:space="preserve">
• Establish meeting norms
• Utilize decision-making tools and techniques
• Encourage full participation
• Keep meeting focused and on track
• Resolve conflicts and build consensus
• Summarize decisions, actions, and open items
</t>
    </r>
    <r>
      <rPr>
        <u/>
        <sz val="11"/>
        <color theme="1"/>
        <rFont val="Calibri"/>
        <family val="2"/>
        <scheme val="minor"/>
      </rPr>
      <t>Production:</t>
    </r>
    <r>
      <rPr>
        <sz val="11"/>
        <color theme="1"/>
        <rFont val="Calibri"/>
        <family val="2"/>
        <scheme val="minor"/>
      </rPr>
      <t xml:space="preserve">
• Analysis of session
• Summary of collected input
• Suggestions for tactics and strategies not raised in session
• Action plan based on directives and responsibilities
• Process for ongoing development and accountability
• Follow-up post implementation
Facilitation also available for board retreats and internal cross-functional meetings.</t>
    </r>
  </si>
  <si>
    <r>
      <t xml:space="preserve">Summary of Consulting Workplan: 
</t>
    </r>
    <r>
      <rPr>
        <u/>
        <sz val="11"/>
        <color theme="1"/>
        <rFont val="Calibri"/>
        <family val="2"/>
        <scheme val="minor"/>
      </rPr>
      <t>Climate/Culture/Stakeholder Relationships</t>
    </r>
    <r>
      <rPr>
        <sz val="11"/>
        <color theme="1"/>
        <rFont val="Calibri"/>
        <family val="2"/>
        <scheme val="minor"/>
      </rPr>
      <t xml:space="preserve">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Community/Coalition/Partnership Engagement
• Assess and evaluate current WDB staff engagement activities and practices
• Work with WDB staff to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t>
    </r>
  </si>
  <si>
    <r>
      <t xml:space="preserve">Summary of Curriculum: </t>
    </r>
    <r>
      <rPr>
        <u/>
        <sz val="11"/>
        <color theme="1"/>
        <rFont val="Calibri"/>
        <family val="2"/>
        <scheme val="minor"/>
      </rPr>
      <t xml:space="preserve">
PART I - Description of Section (2 hours):</t>
    </r>
    <r>
      <rPr>
        <sz val="11"/>
        <color theme="1"/>
        <rFont val="Calibri"/>
        <family val="2"/>
        <scheme val="minor"/>
      </rPr>
      <t xml:space="preserve">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t>
    </r>
    <r>
      <rPr>
        <i/>
        <sz val="11"/>
        <color theme="1"/>
        <rFont val="Calibri"/>
        <family val="2"/>
        <scheme val="minor"/>
      </rPr>
      <t>Outline:</t>
    </r>
    <r>
      <rPr>
        <sz val="11"/>
        <color theme="1"/>
        <rFont val="Calibri"/>
        <family val="2"/>
        <scheme val="minor"/>
      </rPr>
      <t xml:space="preserve">
1. Overview of primary mental health disorders, and key symptom identification
2. Overview of primary substance abuse disorders, and key symptom identification
3. Research review on trauma, and how PTSD interferes with successful client treatment
engagement and retention
</t>
    </r>
    <r>
      <rPr>
        <i/>
        <sz val="11"/>
        <color theme="1"/>
        <rFont val="Calibri"/>
        <family val="2"/>
        <scheme val="minor"/>
      </rPr>
      <t>Goals and Objectives:</t>
    </r>
    <r>
      <rPr>
        <sz val="11"/>
        <color theme="1"/>
        <rFont val="Calibri"/>
        <family val="2"/>
        <scheme val="minor"/>
      </rPr>
      <t xml:space="preserve">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t>
    </r>
    <r>
      <rPr>
        <u/>
        <sz val="11"/>
        <color theme="1"/>
        <rFont val="Calibri"/>
        <family val="2"/>
        <scheme val="minor"/>
      </rPr>
      <t>PART II - Description of Section (2 hours):</t>
    </r>
    <r>
      <rPr>
        <sz val="11"/>
        <color theme="1"/>
        <rFont val="Calibri"/>
        <family val="2"/>
        <scheme val="minor"/>
      </rPr>
      <t xml:space="preserve">
This section is designed as practical skills building for all participants.
</t>
    </r>
    <r>
      <rPr>
        <i/>
        <sz val="11"/>
        <color theme="1"/>
        <rFont val="Calibri"/>
        <family val="2"/>
        <scheme val="minor"/>
      </rPr>
      <t>Outline:</t>
    </r>
    <r>
      <rPr>
        <sz val="11"/>
        <color theme="1"/>
        <rFont val="Calibri"/>
        <family val="2"/>
        <scheme val="minor"/>
      </rPr>
      <t xml:space="preserve">
1. Learn grounding techniques, to assist clients to de-escalate when triggered
2. Learn 80+ healthy safe coping strategies
3. Learn 15+ common cognitive distortions, and how to respond differently
4. Dissemination of resources
</t>
    </r>
    <r>
      <rPr>
        <i/>
        <sz val="11"/>
        <color theme="1"/>
        <rFont val="Calibri"/>
        <family val="2"/>
        <scheme val="minor"/>
      </rPr>
      <t>Goals and Objectives:</t>
    </r>
    <r>
      <rPr>
        <sz val="11"/>
        <color theme="1"/>
        <rFont val="Calibri"/>
        <family val="2"/>
        <scheme val="minor"/>
      </rPr>
      <t xml:space="preserve">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t>
    </r>
  </si>
  <si>
    <r>
      <t xml:space="preserve">Summary of Curriculum: </t>
    </r>
    <r>
      <rPr>
        <u/>
        <sz val="11"/>
        <color theme="1"/>
        <rFont val="Calibri"/>
        <family val="2"/>
        <scheme val="minor"/>
      </rPr>
      <t xml:space="preserve">
PART I – Description of Section (2 hours):</t>
    </r>
    <r>
      <rPr>
        <sz val="11"/>
        <color theme="1"/>
        <rFont val="Calibri"/>
        <family val="2"/>
        <scheme val="minor"/>
      </rPr>
      <t xml:space="preserve">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t>
    </r>
    <r>
      <rPr>
        <i/>
        <sz val="11"/>
        <color theme="1"/>
        <rFont val="Calibri"/>
        <family val="2"/>
        <scheme val="minor"/>
      </rPr>
      <t>Outline:</t>
    </r>
    <r>
      <rPr>
        <sz val="11"/>
        <color theme="1"/>
        <rFont val="Calibri"/>
        <family val="2"/>
        <scheme val="minor"/>
      </rPr>
      <t xml:space="preserv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t>
    </r>
    <r>
      <rPr>
        <i/>
        <sz val="11"/>
        <color theme="1"/>
        <rFont val="Calibri"/>
        <family val="2"/>
        <scheme val="minor"/>
      </rPr>
      <t>Goals and Objectives:</t>
    </r>
    <r>
      <rPr>
        <sz val="11"/>
        <color theme="1"/>
        <rFont val="Calibri"/>
        <family val="2"/>
        <scheme val="minor"/>
      </rPr>
      <t xml:space="preserve">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t>
    </r>
    <r>
      <rPr>
        <u/>
        <sz val="11"/>
        <color theme="1"/>
        <rFont val="Calibri"/>
        <family val="2"/>
        <scheme val="minor"/>
      </rPr>
      <t>PART II - Description of Section (2 hours):</t>
    </r>
    <r>
      <rPr>
        <sz val="11"/>
        <color theme="1"/>
        <rFont val="Calibri"/>
        <family val="2"/>
        <scheme val="minor"/>
      </rPr>
      <t xml:space="preserve">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t>
    </r>
    <r>
      <rPr>
        <i/>
        <sz val="11"/>
        <color theme="1"/>
        <rFont val="Calibri"/>
        <family val="2"/>
        <scheme val="minor"/>
      </rPr>
      <t>Outline:</t>
    </r>
    <r>
      <rPr>
        <sz val="11"/>
        <color theme="1"/>
        <rFont val="Calibri"/>
        <family val="2"/>
        <scheme val="minor"/>
      </rPr>
      <t xml:space="preserve">
1. Self-assessment of vicarious traumatization symptoms
2. Presentation of model on the development of vicarious traumatization
3. Intra/interactive journaling &amp; small group work (on five core self/other needs)
4. Presentation of coping strategies
5. Dissemination of resources
</t>
    </r>
    <r>
      <rPr>
        <i/>
        <sz val="11"/>
        <color theme="1"/>
        <rFont val="Calibri"/>
        <family val="2"/>
        <scheme val="minor"/>
      </rPr>
      <t xml:space="preserve">
Goals and Objectives:</t>
    </r>
    <r>
      <rPr>
        <sz val="11"/>
        <color theme="1"/>
        <rFont val="Calibri"/>
        <family val="2"/>
        <scheme val="minor"/>
      </rPr>
      <t xml:space="preserve">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t>
    </r>
  </si>
  <si>
    <r>
      <t xml:space="preserve">Summary of Consulting Workplan: 
SJI provides customized technical assistance to States, Counties, Workforce Boards and other
stakeholders to strategically connect workforce and homeless housing services resulting in
coordinated programing and better opportunities for low-income households to obtain secure
housing supported by living-wage careers. Work includes, but is not limited to, the following
areas:
</t>
    </r>
    <r>
      <rPr>
        <i/>
        <sz val="11"/>
        <color theme="1"/>
        <rFont val="Calibri"/>
        <family val="2"/>
        <scheme val="minor"/>
      </rPr>
      <t>Assessment of employment and training programming for homeless housing services</t>
    </r>
    <r>
      <rPr>
        <sz val="11"/>
        <color theme="1"/>
        <rFont val="Calibri"/>
        <family val="2"/>
        <scheme val="minor"/>
      </rPr>
      <t xml:space="preserve">
o Review local employment and training services and housing and homelessness
services; assess capacity, partnerships and service needs
o Review available data related to housing/homelessness, income and employment
o Identify service gaps and opportunities to mutually serve low-income, unstably
housed households
o Make recommendations and assist with developing strategic plans to address gaps
and build on opportunities across systems
</t>
    </r>
    <r>
      <rPr>
        <i/>
        <sz val="11"/>
        <color theme="1"/>
        <rFont val="Calibri"/>
        <family val="2"/>
        <scheme val="minor"/>
      </rPr>
      <t>Cross system partnership development linking employment and housing services</t>
    </r>
    <r>
      <rPr>
        <sz val="11"/>
        <color theme="1"/>
        <rFont val="Calibri"/>
        <family val="2"/>
        <scheme val="minor"/>
      </rPr>
      <t xml:space="preserve">
o Identify key partners and stakeholders; develop recommendations to create strong
partnerships connecting workforce and housing services
o Assist and develop referral and service coordination agreements and processes for
sharing information and data
o Identify/clarify roles, expertise and referral opportunities across programs
o Identify/pursue funding opportunities including SNAP E&amp;T and opportunities to
leverage local funds
</t>
    </r>
    <r>
      <rPr>
        <i/>
        <sz val="11"/>
        <color theme="1"/>
        <rFont val="Calibri"/>
        <family val="2"/>
        <scheme val="minor"/>
      </rPr>
      <t>Best practices to build system capacity and serve specific populations experiencing</t>
    </r>
    <r>
      <rPr>
        <sz val="11"/>
        <color theme="1"/>
        <rFont val="Calibri"/>
        <family val="2"/>
        <scheme val="minor"/>
      </rPr>
      <t xml:space="preserve">
</t>
    </r>
    <r>
      <rPr>
        <i/>
        <sz val="11"/>
        <color theme="1"/>
        <rFont val="Calibri"/>
        <family val="2"/>
        <scheme val="minor"/>
      </rPr>
      <t>homelessness and housing instability</t>
    </r>
    <r>
      <rPr>
        <sz val="11"/>
        <color theme="1"/>
        <rFont val="Calibri"/>
        <family val="2"/>
        <scheme val="minor"/>
      </rPr>
      <t xml:space="preserve">
o Review of local program models, approaches and capacity, including program
effectiveness and accessibility
o Provide training and technical assistance regarding specific models and best
practices which deliver quality services to people experiencing homelessness and
housing instability
o Provide training and technical assistance focused on the needs of specific
homeless/unstably housed populations including youth, single adults, families,
immigrants and refugees
o Assist with developing effective strategies to engage and support job seekers
experiencing homeless and housing instability across providers/systems
</t>
    </r>
    <r>
      <rPr>
        <i/>
        <sz val="11"/>
        <color theme="1"/>
        <rFont val="Calibri"/>
        <family val="2"/>
        <scheme val="minor"/>
      </rPr>
      <t>Cross system training and education</t>
    </r>
    <r>
      <rPr>
        <sz val="11"/>
        <color theme="1"/>
        <rFont val="Calibri"/>
        <family val="2"/>
        <scheme val="minor"/>
      </rPr>
      <t xml:space="preserve">
o Develop recommendations/facilitate training and education across key systems
and providers to support increased collaboration, referral and service coordination
o Assist with increasing workforce staff’s understanding of homeless housing
services and models including eligibility, referral process, programming and
resources as well as concepts including Housing First; Coordinated Assessment,
Rapid Re-housing and other identified concepts
o Assist with increasing housing program staff’s understanding of employment and
training services including local resources and programming, WIOA eligibility,
American Job Centers, SNAP E&amp;T and other identified resources
o Provide training and technical assistance focused on vocationalizing local housing
programs and services; review and make recommendations on how to increase
screening, linking and supporting homeless/unstably housed in local employment
and training services</t>
    </r>
  </si>
  <si>
    <r>
      <t xml:space="preserve">Summary of Consulting Workplan: 
SJI provides customized technical assistance to States, Counties, Workforce Boards and other
stakeholders to develop robust, employer-driven SNAP E&amp;T programs. Work includes, but is
not limited to, the following areas:
</t>
    </r>
    <r>
      <rPr>
        <i/>
        <sz val="11"/>
        <color theme="1"/>
        <rFont val="Calibri"/>
        <family val="2"/>
        <scheme val="minor"/>
      </rPr>
      <t xml:space="preserve">
SNAP E&amp;T strategic/business plan development</t>
    </r>
    <r>
      <rPr>
        <sz val="11"/>
        <color theme="1"/>
        <rFont val="Calibri"/>
        <family val="2"/>
        <scheme val="minor"/>
      </rPr>
      <t xml:space="preserve">
o Assisting with the content development and support of SNAP E&amp;T strategic plans
(including translating plans to annual state SNAP E&amp;T plans submitted to FNS)
o Assisting with/facilitating group strategic planning processes for SNAP E&amp;T
expansion
</t>
    </r>
    <r>
      <rPr>
        <i/>
        <sz val="11"/>
        <color theme="1"/>
        <rFont val="Calibri"/>
        <family val="2"/>
        <scheme val="minor"/>
      </rPr>
      <t xml:space="preserve">
SNAP E&amp;T program development and operations</t>
    </r>
    <r>
      <rPr>
        <sz val="11"/>
        <color theme="1"/>
        <rFont val="Calibri"/>
        <family val="2"/>
        <scheme val="minor"/>
      </rPr>
      <t xml:space="preserve">
o Developing staffing capacity/structures at the State, County, Workforce Boards
and other agencies to administer SNAP E&amp;T
o Reviewing State Plans and providing input on the potential for repurposing
resources to better support an expanded program
o Identifying and mapping resources eligible for reimbursement available within the
state, community colleges, and community-based agencies for training and
support services
o Identifying and on-boarding SNAP E&amp;T program providers, including developing
tools that can be used to assess the readiness of colleges and other organizations
to serve as providers, an application to join the program and be a third-party
reimbursement provider, and an orientation for new third-party reimbursement
providers
o Exploring how States, Counties and Workforce Boards might utilize SNAP E&amp;T
programs more broadly to support career pathways and longer-term credit-based
workforce training (e.g., leading to short-term and one-year credentials)
o Integrating data available through State agencies and other partners into a
seamless customer relationship management tool
o Increasing understanding of eligibility, billing and tracking
o Implementing successful approaches to marketing and recruiting for the SNAP
E&amp;T programs to potential students
o Understanding and implementing models of collaboration between the State,
County, Workforce Boards, colleges and community-based organizations
o Assisting with strategic planning for SNAP E&amp;T services to meet the specific
needs of the state’s ABAWD population with the impending loss of state waivers.
</t>
    </r>
    <r>
      <rPr>
        <i/>
        <sz val="11"/>
        <color theme="1"/>
        <rFont val="Calibri"/>
        <family val="2"/>
        <scheme val="minor"/>
      </rPr>
      <t>Financial reporting and compliance</t>
    </r>
    <r>
      <rPr>
        <sz val="11"/>
        <color theme="1"/>
        <rFont val="Calibri"/>
        <family val="2"/>
        <scheme val="minor"/>
      </rPr>
      <t xml:space="preserve">
o Understanding the lead agency’s role to monitor/evaluate program partners
o Tracking matching funds from all the partners and the lead agency and
streamlining processes to minimize administrative costs
o Utilizing back-up documentation required in billing and reporting processes
o Understanding the details of a SNAP E&amp;T billing cycle, billing frequency
o Creating reporting and billing forms</t>
    </r>
  </si>
  <si>
    <t>Customer Service Orientation, Integrated Service Delivery</t>
  </si>
  <si>
    <t>Consulting/Training?</t>
  </si>
  <si>
    <t>Consulting</t>
  </si>
  <si>
    <t>Both</t>
  </si>
  <si>
    <t>Training</t>
  </si>
  <si>
    <t>Business Services and Employer Engagement, Facilitation</t>
  </si>
  <si>
    <t>Facilitation, MOU Partnership Development, Business Services and Employer Engagement, Career Pathway Development, Alignment of Workforce Investment, Education, &amp; Economic Development, Customer Career Assessment and Planning, Human-Center Design, Coordinating Service Delivery for Target Populations, Sector Strategy Development</t>
  </si>
  <si>
    <t>Facilitation, Business Services and Employer Engagement</t>
  </si>
  <si>
    <t>Facilitation, Business Services and Employer Engagement, Human-Center Design, Live Your Brand, Motivating Staff and Building Capacity, Change Management for Supervisors in Multi-Agency Environment, Conflict Resolution</t>
  </si>
  <si>
    <t>Facilitation, Integrated Service Delivery, MOU Partnership Development, Business Services and Employer Engagement, Cost Sharing Negotiation</t>
  </si>
  <si>
    <t>Customer Service Orientation, Facilitation</t>
  </si>
  <si>
    <t>Facilitation, Live Your Brand, Business Services and Employer Engagement</t>
  </si>
  <si>
    <t>Performance – Indicators and Reporting – Meeting Performance, Understanding Labor Market Information, WIOA 101, WIOA 102, WIOA Budget and Principles Allocation, Performance – Understanding of Contractual Performance Goals, Measuring and Tracking Performance Goals, Alignment of Workforce Investment, Education, &amp; Economic Development, Eligibility, Live Your Brand, One-Stop Certification, Regional Strategic Planning, Local Strategic Planning (Alignment with State Standards), Board Development, Cost Allocation, Customer Service Orientation, Facilitation, Business Services and Employer Engagement, Conflict Resolution, Coordinating Service Delivery for Target Populations, Integrated Service Delivery, Customer Process Flow Development, Customer Career Assessment and Planning, Human-Center Design, Motivating Staff and Building Capacity, Time Management and Project Management, MOU Partnership Development, Cost Sharing Negotiation</t>
  </si>
  <si>
    <t>Board Development, Facilitation</t>
  </si>
  <si>
    <t>Motivating Staff and Building Capacity, Facilitation</t>
  </si>
  <si>
    <t>Accessibility of the AJCC with regard to individuals with disabilities, Coordinating Service Delivery for Target Populations, Facilitation</t>
  </si>
  <si>
    <t>Facilitation, Quality Career Development Coaching, Career Planning, Customer Career Assessment and Planning, Customer Skills Assessment Strategies</t>
  </si>
  <si>
    <t>Quality Career Development Coaching, Facilitation, Career Pathway Development</t>
  </si>
  <si>
    <t>Cost Allocation, Fiscal and Financial, WIOA Budget and Principles Allocation</t>
  </si>
  <si>
    <t>WIOA Budget and Principles Allocation, System Monitoring and Compliance, Fiscal and Financial</t>
  </si>
  <si>
    <t>Impact Capital</t>
  </si>
  <si>
    <t>$3,410 plus travel (1 trainer)
$6,403 plus travel (2 trainers)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</si>
</sst>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scheme val="minor"/>
    </font>
    <font>
      <sz val="11"/>
      <color rgb="FF252525"/>
      <name val="Calibri"/>
      <family val="2"/>
      <scheme val="minor"/>
    </font>
    <font>
      <b/>
      <sz val="11"/>
      <color theme="1"/>
      <name val="Calibri"/>
      <family val="2"/>
      <scheme val="minor"/>
    </font>
    <font>
      <b/>
      <sz val="11"/>
      <color rgb="FF000000"/>
      <name val="Calibri"/>
      <family val="2"/>
      <scheme val="minor"/>
    </font>
    <font>
      <b/>
      <sz val="11"/>
      <color rgb="FF252525"/>
      <name val="Calibri"/>
      <family val="2"/>
      <scheme val="minor"/>
    </font>
    <font>
      <u/>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b/>
      <sz val="11"/>
      <color theme="1"/>
      <name val="Arial Black"/>
      <family val="2"/>
    </font>
    <font>
      <sz val="11"/>
      <color theme="1"/>
      <name val="Calibri"/>
      <family val="2"/>
    </font>
    <font>
      <b/>
      <i/>
      <sz val="11"/>
      <color theme="1"/>
      <name val="Calibri"/>
      <family val="2"/>
      <scheme val="minor"/>
    </font>
    <font>
      <sz val="11"/>
      <color theme="1"/>
      <name val="Arial Black"/>
      <family val="2"/>
    </font>
    <font>
      <sz val="11"/>
      <name val="Arial Black"/>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0" fillId="0" borderId="0" xfId="0" applyFill="1" applyBorder="1"/>
    <xf numFmtId="0" fontId="10" fillId="0" borderId="0" xfId="0" applyFont="1" applyFill="1" applyBorder="1"/>
    <xf numFmtId="0" fontId="5"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2" borderId="0" xfId="0" applyFont="1" applyFill="1" applyBorder="1" applyAlignment="1">
      <alignment horizontal="center" vertical="center" wrapText="1"/>
    </xf>
    <xf numFmtId="44" fontId="2" fillId="2" borderId="0" xfId="1" applyFont="1" applyFill="1" applyBorder="1" applyAlignment="1">
      <alignment horizontal="center" vertical="center" wrapText="1"/>
    </xf>
    <xf numFmtId="44" fontId="1" fillId="0" borderId="0" xfId="1"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Border="1"/>
    <xf numFmtId="0" fontId="0" fillId="7" borderId="0" xfId="0" applyFill="1" applyBorder="1"/>
    <xf numFmtId="0" fontId="0" fillId="5" borderId="0" xfId="0" applyFill="1" applyBorder="1"/>
    <xf numFmtId="0" fontId="0" fillId="6" borderId="0" xfId="0" applyFill="1" applyBorder="1"/>
    <xf numFmtId="0" fontId="0" fillId="4" borderId="0" xfId="0" applyFill="1" applyBorder="1"/>
    <xf numFmtId="0" fontId="0" fillId="8" borderId="0" xfId="0" applyFill="1" applyBorder="1"/>
    <xf numFmtId="0" fontId="0" fillId="3" borderId="0" xfId="0" applyFill="1" applyBorder="1"/>
    <xf numFmtId="0" fontId="13" fillId="0" borderId="0" xfId="0" applyFont="1" applyBorder="1" applyAlignment="1">
      <alignment horizontal="left" vertical="center" wrapText="1"/>
    </xf>
    <xf numFmtId="44" fontId="0" fillId="0" borderId="0" xfId="1"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8" fontId="0" fillId="0" borderId="0" xfId="1" applyNumberFormat="1" applyFont="1" applyBorder="1" applyAlignment="1">
      <alignment horizontal="left" vertical="center" wrapText="1"/>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Fill="1" applyBorder="1" applyAlignment="1">
      <alignment horizontal="left" vertical="center" wrapText="1"/>
    </xf>
    <xf numFmtId="6" fontId="0" fillId="0" borderId="0" xfId="0" applyNumberFormat="1" applyFill="1" applyBorder="1" applyAlignment="1">
      <alignment horizontal="left" vertical="center" wrapText="1"/>
    </xf>
    <xf numFmtId="0" fontId="3" fillId="0" borderId="0" xfId="0" applyFont="1" applyFill="1" applyBorder="1" applyAlignment="1">
      <alignment horizontal="left" vertical="center" wrapText="1"/>
    </xf>
    <xf numFmtId="164" fontId="0" fillId="0" borderId="0" xfId="1"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5" fillId="0" borderId="0" xfId="0" applyFont="1" applyBorder="1" applyAlignment="1">
      <alignment horizontal="center"/>
    </xf>
    <xf numFmtId="0" fontId="13" fillId="0" borderId="0" xfId="0" applyFont="1" applyFill="1" applyBorder="1" applyAlignment="1">
      <alignment horizontal="left" vertical="center" wrapText="1"/>
    </xf>
    <xf numFmtId="0" fontId="13" fillId="0" borderId="0" xfId="0" applyFont="1" applyBorder="1" applyAlignment="1">
      <alignment horizontal="left"/>
    </xf>
    <xf numFmtId="0" fontId="16"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Fill="1" applyBorder="1" applyAlignment="1">
      <alignment horizontal="left" vertical="top" wrapText="1"/>
    </xf>
    <xf numFmtId="0" fontId="2" fillId="2" borderId="0" xfId="0" applyFont="1" applyFill="1" applyBorder="1" applyAlignment="1">
      <alignment horizontal="left" vertical="top" wrapText="1"/>
    </xf>
    <xf numFmtId="44" fontId="2" fillId="2" borderId="0" xfId="1" applyFont="1" applyFill="1" applyBorder="1" applyAlignment="1">
      <alignment horizontal="left" vertical="top" wrapText="1"/>
    </xf>
    <xf numFmtId="0" fontId="1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64" fontId="1" fillId="0" borderId="0" xfId="1" applyNumberFormat="1" applyFont="1" applyFill="1" applyBorder="1" applyAlignment="1">
      <alignment horizontal="left" vertical="top" wrapText="1"/>
    </xf>
    <xf numFmtId="0" fontId="4" fillId="0" borderId="0" xfId="0" applyFont="1" applyFill="1" applyBorder="1" applyAlignment="1">
      <alignment horizontal="left" vertical="top" wrapText="1"/>
    </xf>
    <xf numFmtId="44" fontId="0" fillId="0" borderId="0" xfId="1" applyFont="1" applyFill="1" applyBorder="1" applyAlignment="1">
      <alignment horizontal="left" vertical="top" wrapText="1"/>
    </xf>
    <xf numFmtId="0" fontId="0" fillId="0" borderId="0" xfId="0" applyFont="1" applyFill="1" applyBorder="1" applyAlignment="1">
      <alignment horizontal="left" vertical="top"/>
    </xf>
    <xf numFmtId="44" fontId="1" fillId="0" borderId="0" xfId="1" applyFont="1" applyFill="1" applyBorder="1" applyAlignment="1">
      <alignment horizontal="left" vertical="top" wrapText="1"/>
    </xf>
    <xf numFmtId="6" fontId="0" fillId="0" borderId="0" xfId="0" applyNumberFormat="1" applyFont="1" applyFill="1" applyBorder="1" applyAlignment="1">
      <alignment horizontal="left" vertical="top" wrapText="1"/>
    </xf>
    <xf numFmtId="8" fontId="1" fillId="0" borderId="0" xfId="1" applyNumberFormat="1" applyFont="1" applyFill="1" applyBorder="1" applyAlignment="1">
      <alignment horizontal="left" vertical="top" wrapText="1"/>
    </xf>
    <xf numFmtId="0" fontId="17"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6"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744"/>
  <sheetViews>
    <sheetView zoomScale="80" zoomScaleNormal="80" workbookViewId="0">
      <pane ySplit="1" topLeftCell="A675" activePane="bottomLeft" state="frozen"/>
      <selection pane="bottomLeft" activeCell="D691" sqref="D691"/>
    </sheetView>
  </sheetViews>
  <sheetFormatPr defaultColWidth="9.140625" defaultRowHeight="15" customHeight="1" x14ac:dyDescent="0.25"/>
  <cols>
    <col min="1" max="1" width="13.85546875" style="55" customWidth="1"/>
    <col min="2" max="2" width="19.85546875" style="56" customWidth="1"/>
    <col min="3" max="3" width="29.140625" style="57" customWidth="1"/>
    <col min="4" max="4" width="105.42578125" style="58" customWidth="1"/>
    <col min="5" max="5" width="22.140625" style="58" customWidth="1"/>
    <col min="6" max="6" width="14.85546875" style="58" customWidth="1"/>
    <col min="7" max="7" width="30.140625" style="58" customWidth="1"/>
    <col min="8" max="8" width="32.28515625" style="58" customWidth="1"/>
    <col min="9" max="9" width="21" style="58" customWidth="1"/>
    <col min="10" max="10" width="10.5703125" style="59" customWidth="1"/>
    <col min="11" max="78" width="9.140625" style="1"/>
    <col min="79" max="16384" width="9.140625" style="11"/>
  </cols>
  <sheetData>
    <row r="1" spans="1:10" s="38" customFormat="1" ht="15" customHeight="1" x14ac:dyDescent="0.25">
      <c r="A1" s="40" t="s">
        <v>0</v>
      </c>
      <c r="B1" s="40" t="s">
        <v>1</v>
      </c>
      <c r="C1" s="40" t="s">
        <v>2</v>
      </c>
      <c r="D1" s="40" t="s">
        <v>63</v>
      </c>
      <c r="E1" s="41" t="s">
        <v>3</v>
      </c>
      <c r="F1" s="40" t="s">
        <v>4</v>
      </c>
      <c r="G1" s="40" t="s">
        <v>5</v>
      </c>
      <c r="H1" s="40" t="s">
        <v>6</v>
      </c>
      <c r="I1" s="40" t="s">
        <v>7</v>
      </c>
      <c r="J1" s="40" t="s">
        <v>2578</v>
      </c>
    </row>
    <row r="2" spans="1:10" ht="15" customHeight="1" x14ac:dyDescent="0.25">
      <c r="A2" s="42" t="s">
        <v>1358</v>
      </c>
      <c r="B2" s="39" t="s">
        <v>118</v>
      </c>
      <c r="C2" s="43" t="s">
        <v>118</v>
      </c>
      <c r="D2" s="43" t="s">
        <v>2054</v>
      </c>
      <c r="E2" s="43" t="s">
        <v>467</v>
      </c>
      <c r="F2" s="43"/>
      <c r="G2" s="43" t="s">
        <v>30</v>
      </c>
      <c r="H2" s="43"/>
      <c r="I2" s="43" t="s">
        <v>48</v>
      </c>
      <c r="J2" s="43" t="s">
        <v>2579</v>
      </c>
    </row>
    <row r="3" spans="1:10" ht="15" customHeight="1" x14ac:dyDescent="0.25">
      <c r="A3" s="42" t="s">
        <v>1358</v>
      </c>
      <c r="B3" s="39" t="s">
        <v>118</v>
      </c>
      <c r="C3" s="43" t="s">
        <v>118</v>
      </c>
      <c r="D3" s="43" t="s">
        <v>2067</v>
      </c>
      <c r="E3" s="43" t="s">
        <v>465</v>
      </c>
      <c r="F3" s="43" t="s">
        <v>470</v>
      </c>
      <c r="G3" s="43" t="s">
        <v>30</v>
      </c>
      <c r="H3" s="43"/>
      <c r="I3" s="43" t="s">
        <v>48</v>
      </c>
      <c r="J3" s="43" t="s">
        <v>2581</v>
      </c>
    </row>
    <row r="4" spans="1:10" ht="15" customHeight="1" x14ac:dyDescent="0.25">
      <c r="A4" s="42" t="s">
        <v>964</v>
      </c>
      <c r="B4" s="39" t="s">
        <v>1786</v>
      </c>
      <c r="C4" s="43" t="s">
        <v>118</v>
      </c>
      <c r="D4" s="43" t="s">
        <v>2380</v>
      </c>
      <c r="E4" s="49" t="s">
        <v>1787</v>
      </c>
      <c r="F4" s="43" t="s">
        <v>1788</v>
      </c>
      <c r="G4" s="48" t="s">
        <v>30</v>
      </c>
      <c r="H4" s="43" t="s">
        <v>1789</v>
      </c>
      <c r="I4" s="48" t="s">
        <v>1372</v>
      </c>
      <c r="J4" s="43" t="s">
        <v>2581</v>
      </c>
    </row>
    <row r="5" spans="1:10" ht="15" customHeight="1" x14ac:dyDescent="0.25">
      <c r="A5" s="42" t="s">
        <v>28</v>
      </c>
      <c r="B5" s="39" t="s">
        <v>618</v>
      </c>
      <c r="C5" s="43" t="s">
        <v>118</v>
      </c>
      <c r="D5" s="43" t="s">
        <v>2544</v>
      </c>
      <c r="E5" s="43" t="s">
        <v>637</v>
      </c>
      <c r="F5" s="43" t="s">
        <v>636</v>
      </c>
      <c r="G5" s="43" t="s">
        <v>371</v>
      </c>
      <c r="H5" s="43" t="s">
        <v>634</v>
      </c>
      <c r="I5" s="43" t="s">
        <v>417</v>
      </c>
      <c r="J5" s="43" t="s">
        <v>2581</v>
      </c>
    </row>
    <row r="6" spans="1:10" ht="15" customHeight="1" x14ac:dyDescent="0.25">
      <c r="A6" s="42" t="s">
        <v>460</v>
      </c>
      <c r="B6" s="39" t="s">
        <v>1550</v>
      </c>
      <c r="C6" s="43" t="s">
        <v>1551</v>
      </c>
      <c r="D6" s="43" t="s">
        <v>2203</v>
      </c>
      <c r="E6" s="49" t="s">
        <v>1553</v>
      </c>
      <c r="F6" s="43" t="s">
        <v>1554</v>
      </c>
      <c r="G6" s="48" t="s">
        <v>1377</v>
      </c>
      <c r="H6" s="43" t="s">
        <v>1555</v>
      </c>
      <c r="I6" s="48" t="s">
        <v>417</v>
      </c>
      <c r="J6" s="43" t="s">
        <v>2581</v>
      </c>
    </row>
    <row r="7" spans="1:10" ht="15" customHeight="1" x14ac:dyDescent="0.25">
      <c r="A7" s="42" t="s">
        <v>460</v>
      </c>
      <c r="B7" s="39" t="s">
        <v>1556</v>
      </c>
      <c r="C7" s="43" t="s">
        <v>1551</v>
      </c>
      <c r="D7" s="43" t="s">
        <v>2204</v>
      </c>
      <c r="E7" s="49" t="s">
        <v>1558</v>
      </c>
      <c r="F7" s="43" t="s">
        <v>1559</v>
      </c>
      <c r="G7" s="48" t="s">
        <v>30</v>
      </c>
      <c r="H7" s="43" t="s">
        <v>1560</v>
      </c>
      <c r="I7" s="48" t="s">
        <v>417</v>
      </c>
      <c r="J7" s="43" t="s">
        <v>2581</v>
      </c>
    </row>
    <row r="8" spans="1:10" ht="15" customHeight="1" x14ac:dyDescent="0.25">
      <c r="A8" s="42" t="s">
        <v>460</v>
      </c>
      <c r="B8" s="39" t="s">
        <v>1566</v>
      </c>
      <c r="C8" s="43" t="s">
        <v>1551</v>
      </c>
      <c r="D8" s="43" t="s">
        <v>2206</v>
      </c>
      <c r="E8" s="49" t="s">
        <v>1564</v>
      </c>
      <c r="F8" s="43" t="s">
        <v>1559</v>
      </c>
      <c r="G8" s="48" t="s">
        <v>30</v>
      </c>
      <c r="H8" s="43" t="s">
        <v>1565</v>
      </c>
      <c r="I8" s="48" t="s">
        <v>417</v>
      </c>
      <c r="J8" s="43" t="s">
        <v>2581</v>
      </c>
    </row>
    <row r="9" spans="1:10" ht="15" customHeight="1" x14ac:dyDescent="0.25">
      <c r="A9" s="42" t="s">
        <v>460</v>
      </c>
      <c r="B9" s="39" t="s">
        <v>1571</v>
      </c>
      <c r="C9" s="43" t="s">
        <v>1572</v>
      </c>
      <c r="D9" s="43" t="s">
        <v>2208</v>
      </c>
      <c r="E9" s="49" t="s">
        <v>1564</v>
      </c>
      <c r="F9" s="43" t="s">
        <v>1559</v>
      </c>
      <c r="G9" s="48" t="s">
        <v>30</v>
      </c>
      <c r="H9" s="43" t="s">
        <v>1565</v>
      </c>
      <c r="I9" s="48" t="s">
        <v>417</v>
      </c>
      <c r="J9" s="43" t="s">
        <v>2581</v>
      </c>
    </row>
    <row r="10" spans="1:10" ht="15" customHeight="1" x14ac:dyDescent="0.25">
      <c r="A10" s="42" t="s">
        <v>460</v>
      </c>
      <c r="B10" s="39" t="s">
        <v>1574</v>
      </c>
      <c r="C10" s="43" t="s">
        <v>1575</v>
      </c>
      <c r="D10" s="43" t="s">
        <v>2209</v>
      </c>
      <c r="E10" s="49" t="s">
        <v>1564</v>
      </c>
      <c r="F10" s="43" t="s">
        <v>1559</v>
      </c>
      <c r="G10" s="48" t="s">
        <v>30</v>
      </c>
      <c r="H10" s="43" t="s">
        <v>1565</v>
      </c>
      <c r="I10" s="48" t="s">
        <v>417</v>
      </c>
      <c r="J10" s="43" t="s">
        <v>2581</v>
      </c>
    </row>
    <row r="11" spans="1:10" ht="15" customHeight="1" x14ac:dyDescent="0.25">
      <c r="A11" s="42" t="s">
        <v>460</v>
      </c>
      <c r="B11" s="39" t="s">
        <v>1585</v>
      </c>
      <c r="C11" s="43" t="s">
        <v>2592</v>
      </c>
      <c r="D11" s="43" t="s">
        <v>2212</v>
      </c>
      <c r="E11" s="49" t="s">
        <v>1558</v>
      </c>
      <c r="F11" s="43" t="s">
        <v>1587</v>
      </c>
      <c r="G11" s="48" t="s">
        <v>30</v>
      </c>
      <c r="H11" s="43" t="s">
        <v>1560</v>
      </c>
      <c r="I11" s="48" t="s">
        <v>1395</v>
      </c>
      <c r="J11" s="43" t="s">
        <v>2581</v>
      </c>
    </row>
    <row r="12" spans="1:10" ht="15" customHeight="1" x14ac:dyDescent="0.25">
      <c r="A12" s="42" t="s">
        <v>460</v>
      </c>
      <c r="B12" s="39" t="s">
        <v>1561</v>
      </c>
      <c r="C12" s="43" t="s">
        <v>1562</v>
      </c>
      <c r="D12" s="43" t="s">
        <v>2205</v>
      </c>
      <c r="E12" s="49" t="s">
        <v>1564</v>
      </c>
      <c r="F12" s="43" t="s">
        <v>1559</v>
      </c>
      <c r="G12" s="48" t="s">
        <v>30</v>
      </c>
      <c r="H12" s="43" t="s">
        <v>1565</v>
      </c>
      <c r="I12" s="48" t="s">
        <v>417</v>
      </c>
      <c r="J12" s="43" t="s">
        <v>2581</v>
      </c>
    </row>
    <row r="13" spans="1:10" ht="15" customHeight="1" x14ac:dyDescent="0.25">
      <c r="A13" s="42" t="s">
        <v>460</v>
      </c>
      <c r="B13" s="39" t="s">
        <v>1577</v>
      </c>
      <c r="C13" s="43" t="s">
        <v>1578</v>
      </c>
      <c r="D13" s="43" t="s">
        <v>2210</v>
      </c>
      <c r="E13" s="49" t="s">
        <v>1558</v>
      </c>
      <c r="F13" s="43" t="s">
        <v>1580</v>
      </c>
      <c r="G13" s="48" t="s">
        <v>30</v>
      </c>
      <c r="H13" s="43" t="s">
        <v>1560</v>
      </c>
      <c r="I13" s="48" t="s">
        <v>1395</v>
      </c>
      <c r="J13" s="43" t="s">
        <v>2581</v>
      </c>
    </row>
    <row r="14" spans="1:10" ht="15" customHeight="1" x14ac:dyDescent="0.25">
      <c r="A14" s="42" t="s">
        <v>1024</v>
      </c>
      <c r="B14" s="39" t="s">
        <v>1026</v>
      </c>
      <c r="C14" s="43" t="s">
        <v>1285</v>
      </c>
      <c r="D14" s="43" t="s">
        <v>2367</v>
      </c>
      <c r="E14" s="43" t="s">
        <v>2598</v>
      </c>
      <c r="F14" s="43" t="s">
        <v>1034</v>
      </c>
      <c r="G14" s="43" t="s">
        <v>30</v>
      </c>
      <c r="H14" s="43" t="s">
        <v>1035</v>
      </c>
      <c r="I14" s="43" t="s">
        <v>1184</v>
      </c>
      <c r="J14" s="43" t="s">
        <v>2580</v>
      </c>
    </row>
    <row r="15" spans="1:10" ht="15" customHeight="1" x14ac:dyDescent="0.25">
      <c r="A15" s="42" t="s">
        <v>11</v>
      </c>
      <c r="B15" s="39" t="s">
        <v>211</v>
      </c>
      <c r="C15" s="43" t="s">
        <v>145</v>
      </c>
      <c r="D15" s="43" t="s">
        <v>2033</v>
      </c>
      <c r="E15" s="43" t="s">
        <v>226</v>
      </c>
      <c r="F15" s="43" t="s">
        <v>185</v>
      </c>
      <c r="G15" s="43" t="s">
        <v>30</v>
      </c>
      <c r="H15" s="43" t="s">
        <v>186</v>
      </c>
      <c r="I15" s="43" t="s">
        <v>417</v>
      </c>
      <c r="J15" s="43" t="s">
        <v>2581</v>
      </c>
    </row>
    <row r="16" spans="1:10" ht="15" customHeight="1" x14ac:dyDescent="0.25">
      <c r="A16" s="42" t="s">
        <v>13</v>
      </c>
      <c r="B16" s="39" t="s">
        <v>234</v>
      </c>
      <c r="C16" s="43" t="s">
        <v>145</v>
      </c>
      <c r="D16" s="43" t="s">
        <v>2097</v>
      </c>
      <c r="E16" s="50" t="s">
        <v>258</v>
      </c>
      <c r="F16" s="43" t="s">
        <v>235</v>
      </c>
      <c r="G16" s="43" t="s">
        <v>30</v>
      </c>
      <c r="H16" s="43" t="s">
        <v>236</v>
      </c>
      <c r="I16" s="43" t="s">
        <v>417</v>
      </c>
      <c r="J16" s="43" t="s">
        <v>2581</v>
      </c>
    </row>
    <row r="17" spans="1:10" ht="15" customHeight="1" x14ac:dyDescent="0.25">
      <c r="A17" s="42" t="s">
        <v>13</v>
      </c>
      <c r="B17" s="39" t="s">
        <v>244</v>
      </c>
      <c r="C17" s="43" t="s">
        <v>145</v>
      </c>
      <c r="D17" s="43" t="s">
        <v>2100</v>
      </c>
      <c r="E17" s="50" t="s">
        <v>258</v>
      </c>
      <c r="F17" s="43" t="s">
        <v>241</v>
      </c>
      <c r="G17" s="43" t="s">
        <v>30</v>
      </c>
      <c r="H17" s="43" t="s">
        <v>236</v>
      </c>
      <c r="I17" s="43" t="s">
        <v>417</v>
      </c>
      <c r="J17" s="43" t="s">
        <v>2581</v>
      </c>
    </row>
    <row r="18" spans="1:10" ht="15" customHeight="1" x14ac:dyDescent="0.25">
      <c r="A18" s="42" t="s">
        <v>13</v>
      </c>
      <c r="B18" s="39" t="s">
        <v>243</v>
      </c>
      <c r="C18" s="43" t="s">
        <v>145</v>
      </c>
      <c r="D18" s="43" t="s">
        <v>2102</v>
      </c>
      <c r="E18" s="50" t="s">
        <v>260</v>
      </c>
      <c r="F18" s="43" t="s">
        <v>229</v>
      </c>
      <c r="G18" s="43" t="s">
        <v>30</v>
      </c>
      <c r="H18" s="43" t="s">
        <v>230</v>
      </c>
      <c r="I18" s="43" t="s">
        <v>417</v>
      </c>
      <c r="J18" s="43" t="s">
        <v>2581</v>
      </c>
    </row>
    <row r="19" spans="1:10" ht="15" customHeight="1" x14ac:dyDescent="0.25">
      <c r="A19" s="42" t="s">
        <v>13</v>
      </c>
      <c r="B19" s="39" t="s">
        <v>237</v>
      </c>
      <c r="C19" s="43" t="s">
        <v>145</v>
      </c>
      <c r="D19" s="43" t="s">
        <v>2106</v>
      </c>
      <c r="E19" s="50" t="s">
        <v>259</v>
      </c>
      <c r="F19" s="43" t="s">
        <v>238</v>
      </c>
      <c r="G19" s="43" t="s">
        <v>30</v>
      </c>
      <c r="H19" s="43" t="s">
        <v>239</v>
      </c>
      <c r="I19" s="43" t="s">
        <v>417</v>
      </c>
      <c r="J19" s="43" t="s">
        <v>2581</v>
      </c>
    </row>
    <row r="20" spans="1:10" ht="15" customHeight="1" x14ac:dyDescent="0.25">
      <c r="A20" s="42" t="s">
        <v>1014</v>
      </c>
      <c r="B20" s="39" t="s">
        <v>1103</v>
      </c>
      <c r="C20" s="43" t="s">
        <v>145</v>
      </c>
      <c r="D20" s="43" t="s">
        <v>2144</v>
      </c>
      <c r="E20" s="43" t="s">
        <v>1146</v>
      </c>
      <c r="F20" s="43" t="s">
        <v>1085</v>
      </c>
      <c r="G20" s="43" t="s">
        <v>30</v>
      </c>
      <c r="H20" s="43"/>
      <c r="I20" s="43" t="s">
        <v>417</v>
      </c>
      <c r="J20" s="43" t="s">
        <v>2581</v>
      </c>
    </row>
    <row r="21" spans="1:10" ht="15" customHeight="1" x14ac:dyDescent="0.25">
      <c r="A21" s="42" t="s">
        <v>16</v>
      </c>
      <c r="B21" s="39" t="s">
        <v>314</v>
      </c>
      <c r="C21" s="43" t="s">
        <v>145</v>
      </c>
      <c r="D21" s="43" t="s">
        <v>2156</v>
      </c>
      <c r="E21" s="43" t="s">
        <v>323</v>
      </c>
      <c r="F21" s="43" t="s">
        <v>322</v>
      </c>
      <c r="G21" s="43" t="s">
        <v>30</v>
      </c>
      <c r="H21" s="43" t="s">
        <v>324</v>
      </c>
      <c r="I21" s="43" t="s">
        <v>417</v>
      </c>
      <c r="J21" s="43" t="s">
        <v>2581</v>
      </c>
    </row>
    <row r="22" spans="1:10" ht="15" customHeight="1" x14ac:dyDescent="0.25">
      <c r="A22" s="42" t="s">
        <v>16</v>
      </c>
      <c r="B22" s="39" t="s">
        <v>315</v>
      </c>
      <c r="C22" s="43" t="s">
        <v>145</v>
      </c>
      <c r="D22" s="43" t="s">
        <v>2165</v>
      </c>
      <c r="E22" s="43" t="s">
        <v>323</v>
      </c>
      <c r="F22" s="43" t="s">
        <v>322</v>
      </c>
      <c r="G22" s="43" t="s">
        <v>30</v>
      </c>
      <c r="H22" s="43" t="s">
        <v>324</v>
      </c>
      <c r="I22" s="43" t="s">
        <v>417</v>
      </c>
      <c r="J22" s="43" t="s">
        <v>2581</v>
      </c>
    </row>
    <row r="23" spans="1:10" ht="15" customHeight="1" x14ac:dyDescent="0.25">
      <c r="A23" s="42" t="s">
        <v>16</v>
      </c>
      <c r="B23" s="39" t="s">
        <v>313</v>
      </c>
      <c r="C23" s="43" t="s">
        <v>145</v>
      </c>
      <c r="D23" s="43" t="s">
        <v>2166</v>
      </c>
      <c r="E23" s="43" t="s">
        <v>323</v>
      </c>
      <c r="F23" s="43" t="s">
        <v>322</v>
      </c>
      <c r="G23" s="43" t="s">
        <v>30</v>
      </c>
      <c r="H23" s="43" t="s">
        <v>324</v>
      </c>
      <c r="I23" s="43" t="s">
        <v>417</v>
      </c>
      <c r="J23" s="43" t="s">
        <v>2581</v>
      </c>
    </row>
    <row r="24" spans="1:10" ht="15" customHeight="1" x14ac:dyDescent="0.25">
      <c r="A24" s="42" t="s">
        <v>690</v>
      </c>
      <c r="B24" s="39" t="s">
        <v>805</v>
      </c>
      <c r="C24" s="43" t="s">
        <v>145</v>
      </c>
      <c r="D24" s="43" t="s">
        <v>2234</v>
      </c>
      <c r="E24" s="43" t="s">
        <v>894</v>
      </c>
      <c r="F24" s="43" t="s">
        <v>893</v>
      </c>
      <c r="G24" s="43" t="s">
        <v>30</v>
      </c>
      <c r="H24" s="43" t="s">
        <v>891</v>
      </c>
      <c r="I24" s="43" t="s">
        <v>417</v>
      </c>
      <c r="J24" s="43" t="s">
        <v>2581</v>
      </c>
    </row>
    <row r="25" spans="1:10" ht="15" customHeight="1" x14ac:dyDescent="0.25">
      <c r="A25" s="42" t="s">
        <v>1657</v>
      </c>
      <c r="B25" s="39" t="s">
        <v>1516</v>
      </c>
      <c r="C25" s="43" t="s">
        <v>145</v>
      </c>
      <c r="D25" s="43" t="s">
        <v>2272</v>
      </c>
      <c r="E25" s="49" t="s">
        <v>1660</v>
      </c>
      <c r="F25" s="43" t="s">
        <v>1661</v>
      </c>
      <c r="G25" s="43" t="s">
        <v>30</v>
      </c>
      <c r="H25" s="48"/>
      <c r="I25" s="48" t="s">
        <v>1372</v>
      </c>
      <c r="J25" s="43" t="s">
        <v>2581</v>
      </c>
    </row>
    <row r="26" spans="1:10" ht="15" customHeight="1" x14ac:dyDescent="0.25">
      <c r="A26" s="42" t="s">
        <v>689</v>
      </c>
      <c r="B26" s="39" t="s">
        <v>867</v>
      </c>
      <c r="C26" s="43" t="s">
        <v>145</v>
      </c>
      <c r="D26" s="43" t="s">
        <v>2288</v>
      </c>
      <c r="E26" s="54" t="s">
        <v>850</v>
      </c>
      <c r="F26" s="54"/>
      <c r="G26" s="54" t="s">
        <v>30</v>
      </c>
      <c r="H26" s="54" t="s">
        <v>887</v>
      </c>
      <c r="I26" s="43" t="s">
        <v>417</v>
      </c>
      <c r="J26" s="43" t="s">
        <v>2579</v>
      </c>
    </row>
    <row r="27" spans="1:10" ht="15" customHeight="1" x14ac:dyDescent="0.25">
      <c r="A27" s="42" t="s">
        <v>22</v>
      </c>
      <c r="B27" s="39" t="s">
        <v>395</v>
      </c>
      <c r="C27" s="43" t="s">
        <v>145</v>
      </c>
      <c r="D27" s="43" t="s">
        <v>2332</v>
      </c>
      <c r="E27" s="43" t="s">
        <v>440</v>
      </c>
      <c r="F27" s="43" t="s">
        <v>375</v>
      </c>
      <c r="G27" s="43" t="s">
        <v>30</v>
      </c>
      <c r="H27" s="43" t="s">
        <v>384</v>
      </c>
      <c r="I27" s="43" t="s">
        <v>417</v>
      </c>
      <c r="J27" s="43" t="s">
        <v>2581</v>
      </c>
    </row>
    <row r="28" spans="1:10" ht="15" customHeight="1" x14ac:dyDescent="0.25">
      <c r="A28" s="42" t="s">
        <v>28</v>
      </c>
      <c r="B28" s="39" t="s">
        <v>614</v>
      </c>
      <c r="C28" s="43" t="s">
        <v>145</v>
      </c>
      <c r="D28" s="43" t="s">
        <v>2541</v>
      </c>
      <c r="E28" s="43" t="s">
        <v>637</v>
      </c>
      <c r="F28" s="43" t="s">
        <v>636</v>
      </c>
      <c r="G28" s="43" t="s">
        <v>371</v>
      </c>
      <c r="H28" s="43" t="s">
        <v>634</v>
      </c>
      <c r="I28" s="43" t="s">
        <v>417</v>
      </c>
      <c r="J28" s="43" t="s">
        <v>2581</v>
      </c>
    </row>
    <row r="29" spans="1:10" ht="15" customHeight="1" x14ac:dyDescent="0.25">
      <c r="A29" s="42" t="s">
        <v>28</v>
      </c>
      <c r="B29" s="39" t="s">
        <v>615</v>
      </c>
      <c r="C29" s="43" t="s">
        <v>145</v>
      </c>
      <c r="D29" s="43" t="s">
        <v>2542</v>
      </c>
      <c r="E29" s="43" t="s">
        <v>637</v>
      </c>
      <c r="F29" s="43" t="s">
        <v>339</v>
      </c>
      <c r="G29" s="43" t="s">
        <v>371</v>
      </c>
      <c r="H29" s="43" t="s">
        <v>634</v>
      </c>
      <c r="I29" s="43" t="s">
        <v>417</v>
      </c>
      <c r="J29" s="43" t="s">
        <v>2581</v>
      </c>
    </row>
    <row r="30" spans="1:10" ht="15" customHeight="1" x14ac:dyDescent="0.25">
      <c r="A30" s="42" t="s">
        <v>690</v>
      </c>
      <c r="B30" s="39" t="s">
        <v>815</v>
      </c>
      <c r="C30" s="43" t="s">
        <v>1224</v>
      </c>
      <c r="D30" s="43" t="s">
        <v>2246</v>
      </c>
      <c r="E30" s="43" t="s">
        <v>895</v>
      </c>
      <c r="F30" s="43" t="s">
        <v>893</v>
      </c>
      <c r="G30" s="43" t="s">
        <v>30</v>
      </c>
      <c r="H30" s="43" t="s">
        <v>892</v>
      </c>
      <c r="I30" s="43" t="s">
        <v>417</v>
      </c>
      <c r="J30" s="43" t="s">
        <v>2581</v>
      </c>
    </row>
    <row r="31" spans="1:10" ht="15" customHeight="1" x14ac:dyDescent="0.25">
      <c r="A31" s="42" t="s">
        <v>460</v>
      </c>
      <c r="B31" s="39" t="s">
        <v>888</v>
      </c>
      <c r="C31" s="43" t="s">
        <v>1210</v>
      </c>
      <c r="D31" s="43" t="s">
        <v>2221</v>
      </c>
      <c r="E31" s="43" t="s">
        <v>889</v>
      </c>
      <c r="F31" s="43"/>
      <c r="G31" s="43" t="s">
        <v>30</v>
      </c>
      <c r="H31" s="43"/>
      <c r="I31" s="43" t="s">
        <v>48</v>
      </c>
      <c r="J31" s="43" t="s">
        <v>2579</v>
      </c>
    </row>
    <row r="32" spans="1:10" ht="15" customHeight="1" x14ac:dyDescent="0.25">
      <c r="A32" s="42" t="s">
        <v>21</v>
      </c>
      <c r="B32" s="39" t="s">
        <v>330</v>
      </c>
      <c r="C32" s="43" t="s">
        <v>1208</v>
      </c>
      <c r="D32" s="43" t="s">
        <v>2570</v>
      </c>
      <c r="E32" s="43" t="s">
        <v>436</v>
      </c>
      <c r="F32" s="43" t="s">
        <v>326</v>
      </c>
      <c r="G32" s="43" t="s">
        <v>30</v>
      </c>
      <c r="H32" s="43" t="s">
        <v>327</v>
      </c>
      <c r="I32" s="43" t="s">
        <v>48</v>
      </c>
      <c r="J32" s="43" t="s">
        <v>2581</v>
      </c>
    </row>
    <row r="33" spans="1:10" ht="15" customHeight="1" x14ac:dyDescent="0.25">
      <c r="A33" s="42" t="s">
        <v>11</v>
      </c>
      <c r="B33" s="39" t="s">
        <v>213</v>
      </c>
      <c r="C33" s="43" t="s">
        <v>1243</v>
      </c>
      <c r="D33" s="43" t="s">
        <v>2036</v>
      </c>
      <c r="E33" s="43" t="s">
        <v>216</v>
      </c>
      <c r="F33" s="43" t="s">
        <v>185</v>
      </c>
      <c r="G33" s="43" t="s">
        <v>30</v>
      </c>
      <c r="H33" s="43" t="s">
        <v>186</v>
      </c>
      <c r="I33" s="43" t="s">
        <v>417</v>
      </c>
      <c r="J33" s="43" t="s">
        <v>2581</v>
      </c>
    </row>
    <row r="34" spans="1:10" ht="15" customHeight="1" x14ac:dyDescent="0.25">
      <c r="A34" s="42" t="s">
        <v>11</v>
      </c>
      <c r="B34" s="39" t="s">
        <v>208</v>
      </c>
      <c r="C34" s="43" t="s">
        <v>1243</v>
      </c>
      <c r="D34" s="43" t="s">
        <v>2018</v>
      </c>
      <c r="E34" s="43" t="s">
        <v>225</v>
      </c>
      <c r="F34" s="43" t="s">
        <v>209</v>
      </c>
      <c r="G34" s="43" t="s">
        <v>30</v>
      </c>
      <c r="H34" s="43" t="s">
        <v>186</v>
      </c>
      <c r="I34" s="43" t="s">
        <v>417</v>
      </c>
      <c r="J34" s="43" t="s">
        <v>2579</v>
      </c>
    </row>
    <row r="35" spans="1:10" ht="15" customHeight="1" x14ac:dyDescent="0.25">
      <c r="A35" s="42" t="s">
        <v>11</v>
      </c>
      <c r="B35" s="39" t="s">
        <v>214</v>
      </c>
      <c r="C35" s="43" t="s">
        <v>1243</v>
      </c>
      <c r="D35" s="43" t="s">
        <v>2020</v>
      </c>
      <c r="E35" s="43" t="s">
        <v>216</v>
      </c>
      <c r="F35" s="43" t="s">
        <v>185</v>
      </c>
      <c r="G35" s="43" t="s">
        <v>30</v>
      </c>
      <c r="H35" s="43" t="s">
        <v>186</v>
      </c>
      <c r="I35" s="43" t="s">
        <v>417</v>
      </c>
      <c r="J35" s="43" t="s">
        <v>2579</v>
      </c>
    </row>
    <row r="36" spans="1:10" ht="15" customHeight="1" x14ac:dyDescent="0.25">
      <c r="A36" s="42" t="s">
        <v>1014</v>
      </c>
      <c r="B36" s="39" t="s">
        <v>1104</v>
      </c>
      <c r="C36" s="43" t="s">
        <v>1196</v>
      </c>
      <c r="D36" s="43" t="s">
        <v>2131</v>
      </c>
      <c r="E36" s="43" t="s">
        <v>1156</v>
      </c>
      <c r="F36" s="43" t="s">
        <v>1085</v>
      </c>
      <c r="G36" s="43" t="s">
        <v>30</v>
      </c>
      <c r="H36" s="43"/>
      <c r="I36" s="43" t="s">
        <v>417</v>
      </c>
      <c r="J36" s="43" t="s">
        <v>2581</v>
      </c>
    </row>
    <row r="37" spans="1:10" ht="15" customHeight="1" x14ac:dyDescent="0.25">
      <c r="A37" s="42" t="s">
        <v>1358</v>
      </c>
      <c r="B37" s="39" t="s">
        <v>50</v>
      </c>
      <c r="C37" s="43" t="s">
        <v>50</v>
      </c>
      <c r="D37" s="43" t="s">
        <v>2069</v>
      </c>
      <c r="E37" s="43" t="s">
        <v>465</v>
      </c>
      <c r="F37" s="43" t="s">
        <v>470</v>
      </c>
      <c r="G37" s="43" t="s">
        <v>30</v>
      </c>
      <c r="H37" s="43"/>
      <c r="I37" s="43" t="s">
        <v>462</v>
      </c>
      <c r="J37" s="43" t="s">
        <v>2581</v>
      </c>
    </row>
    <row r="38" spans="1:10" ht="15" customHeight="1" x14ac:dyDescent="0.25">
      <c r="A38" s="42" t="s">
        <v>16</v>
      </c>
      <c r="B38" s="39" t="s">
        <v>320</v>
      </c>
      <c r="C38" s="43" t="s">
        <v>50</v>
      </c>
      <c r="D38" s="43" t="s">
        <v>2152</v>
      </c>
      <c r="E38" s="43" t="s">
        <v>323</v>
      </c>
      <c r="F38" s="43" t="s">
        <v>322</v>
      </c>
      <c r="G38" s="43" t="s">
        <v>30</v>
      </c>
      <c r="H38" s="43" t="s">
        <v>324</v>
      </c>
      <c r="I38" s="43" t="s">
        <v>1184</v>
      </c>
      <c r="J38" s="43" t="s">
        <v>2581</v>
      </c>
    </row>
    <row r="39" spans="1:10" ht="15" customHeight="1" x14ac:dyDescent="0.25">
      <c r="A39" s="42" t="s">
        <v>17</v>
      </c>
      <c r="B39" s="39" t="s">
        <v>50</v>
      </c>
      <c r="C39" s="43" t="s">
        <v>50</v>
      </c>
      <c r="D39" s="43" t="s">
        <v>2169</v>
      </c>
      <c r="E39" s="43" t="s">
        <v>958</v>
      </c>
      <c r="F39" s="43" t="s">
        <v>339</v>
      </c>
      <c r="G39" s="43" t="s">
        <v>30</v>
      </c>
      <c r="H39" s="43"/>
      <c r="I39" s="43" t="s">
        <v>1313</v>
      </c>
      <c r="J39" s="43" t="s">
        <v>2579</v>
      </c>
    </row>
    <row r="40" spans="1:10" ht="15" customHeight="1" x14ac:dyDescent="0.25">
      <c r="A40" s="42" t="s">
        <v>20</v>
      </c>
      <c r="B40" s="39" t="s">
        <v>369</v>
      </c>
      <c r="C40" s="43" t="s">
        <v>50</v>
      </c>
      <c r="D40" s="43" t="s">
        <v>2193</v>
      </c>
      <c r="E40" s="43" t="s">
        <v>370</v>
      </c>
      <c r="F40" s="43" t="s">
        <v>373</v>
      </c>
      <c r="G40" s="43" t="s">
        <v>371</v>
      </c>
      <c r="H40" s="43" t="s">
        <v>372</v>
      </c>
      <c r="I40" s="43" t="s">
        <v>48</v>
      </c>
      <c r="J40" s="43" t="s">
        <v>2581</v>
      </c>
    </row>
    <row r="41" spans="1:10" ht="15" customHeight="1" x14ac:dyDescent="0.25">
      <c r="A41" s="42" t="s">
        <v>20</v>
      </c>
      <c r="B41" s="39" t="s">
        <v>368</v>
      </c>
      <c r="C41" s="43" t="s">
        <v>50</v>
      </c>
      <c r="D41" s="43" t="s">
        <v>2195</v>
      </c>
      <c r="E41" s="43" t="s">
        <v>370</v>
      </c>
      <c r="F41" s="43" t="s">
        <v>373</v>
      </c>
      <c r="G41" s="43" t="s">
        <v>371</v>
      </c>
      <c r="H41" s="43" t="s">
        <v>372</v>
      </c>
      <c r="I41" s="43" t="s">
        <v>48</v>
      </c>
      <c r="J41" s="43" t="s">
        <v>2581</v>
      </c>
    </row>
    <row r="42" spans="1:10" ht="15" customHeight="1" x14ac:dyDescent="0.25">
      <c r="A42" s="42" t="s">
        <v>20</v>
      </c>
      <c r="B42" s="39" t="s">
        <v>77</v>
      </c>
      <c r="C42" s="43" t="s">
        <v>50</v>
      </c>
      <c r="D42" s="43" t="s">
        <v>2197</v>
      </c>
      <c r="E42" s="43" t="s">
        <v>370</v>
      </c>
      <c r="F42" s="43" t="s">
        <v>373</v>
      </c>
      <c r="G42" s="43" t="s">
        <v>371</v>
      </c>
      <c r="H42" s="43" t="s">
        <v>372</v>
      </c>
      <c r="I42" s="43" t="s">
        <v>48</v>
      </c>
      <c r="J42" s="43" t="s">
        <v>2581</v>
      </c>
    </row>
    <row r="43" spans="1:10" ht="15" customHeight="1" x14ac:dyDescent="0.25">
      <c r="A43" s="42" t="s">
        <v>20</v>
      </c>
      <c r="B43" s="39" t="s">
        <v>365</v>
      </c>
      <c r="C43" s="43" t="s">
        <v>50</v>
      </c>
      <c r="D43" s="43" t="s">
        <v>2199</v>
      </c>
      <c r="E43" s="43" t="s">
        <v>370</v>
      </c>
      <c r="F43" s="43" t="s">
        <v>373</v>
      </c>
      <c r="G43" s="43" t="s">
        <v>371</v>
      </c>
      <c r="H43" s="43" t="s">
        <v>372</v>
      </c>
      <c r="I43" s="43" t="s">
        <v>48</v>
      </c>
      <c r="J43" s="43" t="s">
        <v>2581</v>
      </c>
    </row>
    <row r="44" spans="1:10" ht="15" customHeight="1" x14ac:dyDescent="0.25">
      <c r="A44" s="42" t="s">
        <v>1610</v>
      </c>
      <c r="B44" s="39" t="s">
        <v>50</v>
      </c>
      <c r="C44" s="43" t="s">
        <v>50</v>
      </c>
      <c r="D44" s="43" t="s">
        <v>2255</v>
      </c>
      <c r="E44" s="49" t="s">
        <v>1612</v>
      </c>
      <c r="F44" s="43" t="s">
        <v>1613</v>
      </c>
      <c r="G44" s="43" t="s">
        <v>30</v>
      </c>
      <c r="H44" s="48"/>
      <c r="I44" s="48" t="s">
        <v>1477</v>
      </c>
      <c r="J44" s="43" t="s">
        <v>2581</v>
      </c>
    </row>
    <row r="45" spans="1:10" ht="15" customHeight="1" x14ac:dyDescent="0.25">
      <c r="A45" s="42" t="s">
        <v>1648</v>
      </c>
      <c r="B45" s="39" t="s">
        <v>50</v>
      </c>
      <c r="C45" s="43" t="s">
        <v>50</v>
      </c>
      <c r="D45" s="48" t="s">
        <v>1649</v>
      </c>
      <c r="E45" s="49" t="s">
        <v>1650</v>
      </c>
      <c r="F45" s="43" t="s">
        <v>1651</v>
      </c>
      <c r="G45" s="43" t="s">
        <v>1652</v>
      </c>
      <c r="H45" s="48"/>
      <c r="I45" s="48" t="s">
        <v>1372</v>
      </c>
      <c r="J45" s="43" t="s">
        <v>2581</v>
      </c>
    </row>
    <row r="46" spans="1:10" ht="15" customHeight="1" x14ac:dyDescent="0.25">
      <c r="A46" s="42" t="s">
        <v>964</v>
      </c>
      <c r="B46" s="39" t="s">
        <v>1790</v>
      </c>
      <c r="C46" s="43" t="s">
        <v>50</v>
      </c>
      <c r="D46" s="43" t="s">
        <v>2381</v>
      </c>
      <c r="E46" s="49" t="s">
        <v>1787</v>
      </c>
      <c r="F46" s="43" t="s">
        <v>1791</v>
      </c>
      <c r="G46" s="48" t="s">
        <v>30</v>
      </c>
      <c r="H46" s="43" t="s">
        <v>1789</v>
      </c>
      <c r="I46" s="48" t="s">
        <v>1372</v>
      </c>
      <c r="J46" s="43" t="s">
        <v>2581</v>
      </c>
    </row>
    <row r="47" spans="1:10" ht="15" customHeight="1" x14ac:dyDescent="0.25">
      <c r="A47" s="42" t="s">
        <v>26</v>
      </c>
      <c r="B47" s="39" t="s">
        <v>50</v>
      </c>
      <c r="C47" s="43" t="s">
        <v>50</v>
      </c>
      <c r="D47" s="43" t="s">
        <v>2443</v>
      </c>
      <c r="E47" s="43" t="s">
        <v>331</v>
      </c>
      <c r="F47" s="43" t="s">
        <v>333</v>
      </c>
      <c r="G47" s="43" t="s">
        <v>30</v>
      </c>
      <c r="H47" s="43"/>
      <c r="I47" s="43" t="s">
        <v>48</v>
      </c>
      <c r="J47" s="43" t="s">
        <v>2581</v>
      </c>
    </row>
    <row r="48" spans="1:10" ht="15" customHeight="1" x14ac:dyDescent="0.25">
      <c r="A48" s="42" t="s">
        <v>1383</v>
      </c>
      <c r="B48" s="39" t="s">
        <v>1396</v>
      </c>
      <c r="C48" s="43" t="s">
        <v>1397</v>
      </c>
      <c r="D48" s="43" t="s">
        <v>2010</v>
      </c>
      <c r="E48" s="49" t="s">
        <v>1386</v>
      </c>
      <c r="F48" s="43" t="s">
        <v>1399</v>
      </c>
      <c r="G48" s="48" t="s">
        <v>1400</v>
      </c>
      <c r="H48" s="43" t="s">
        <v>1388</v>
      </c>
      <c r="I48" s="48" t="s">
        <v>1372</v>
      </c>
      <c r="J48" s="43" t="s">
        <v>2581</v>
      </c>
    </row>
    <row r="49" spans="1:78" s="12" customFormat="1" ht="15" customHeight="1" x14ac:dyDescent="0.25">
      <c r="A49" s="42" t="s">
        <v>1383</v>
      </c>
      <c r="B49" s="39" t="s">
        <v>1392</v>
      </c>
      <c r="C49" s="43" t="s">
        <v>1393</v>
      </c>
      <c r="D49" s="43" t="s">
        <v>2009</v>
      </c>
      <c r="E49" s="49" t="s">
        <v>1386</v>
      </c>
      <c r="F49" s="43" t="s">
        <v>1387</v>
      </c>
      <c r="G49" s="48" t="s">
        <v>30</v>
      </c>
      <c r="H49" s="43" t="s">
        <v>1388</v>
      </c>
      <c r="I49" s="48" t="s">
        <v>1395</v>
      </c>
      <c r="J49" s="43" t="s">
        <v>2581</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ht="15" customHeight="1" x14ac:dyDescent="0.25">
      <c r="A50" s="42" t="s">
        <v>1464</v>
      </c>
      <c r="B50" s="39" t="s">
        <v>1483</v>
      </c>
      <c r="C50" s="43" t="s">
        <v>1484</v>
      </c>
      <c r="D50" s="43" t="s">
        <v>2569</v>
      </c>
      <c r="E50" s="49" t="s">
        <v>1467</v>
      </c>
      <c r="F50" s="43" t="s">
        <v>1468</v>
      </c>
      <c r="G50" s="48" t="s">
        <v>30</v>
      </c>
      <c r="H50" s="43" t="s">
        <v>1469</v>
      </c>
      <c r="I50" s="48" t="s">
        <v>1372</v>
      </c>
      <c r="J50" s="43" t="s">
        <v>2581</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row>
    <row r="51" spans="1:78" ht="15" customHeight="1" x14ac:dyDescent="0.25">
      <c r="A51" s="42" t="s">
        <v>1383</v>
      </c>
      <c r="B51" s="39" t="s">
        <v>1412</v>
      </c>
      <c r="C51" s="43" t="s">
        <v>1413</v>
      </c>
      <c r="D51" s="43" t="s">
        <v>2015</v>
      </c>
      <c r="E51" s="49" t="s">
        <v>1386</v>
      </c>
      <c r="F51" s="43" t="s">
        <v>1404</v>
      </c>
      <c r="G51" s="48" t="s">
        <v>30</v>
      </c>
      <c r="H51" s="43" t="s">
        <v>1388</v>
      </c>
      <c r="I51" s="48" t="s">
        <v>1315</v>
      </c>
      <c r="J51" s="43" t="s">
        <v>2581</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row>
    <row r="52" spans="1:78" ht="15" customHeight="1" x14ac:dyDescent="0.25">
      <c r="A52" s="42" t="s">
        <v>16</v>
      </c>
      <c r="B52" s="39" t="s">
        <v>312</v>
      </c>
      <c r="C52" s="43" t="s">
        <v>1223</v>
      </c>
      <c r="D52" s="43" t="s">
        <v>2155</v>
      </c>
      <c r="E52" s="43" t="s">
        <v>323</v>
      </c>
      <c r="F52" s="43" t="s">
        <v>322</v>
      </c>
      <c r="G52" s="43" t="s">
        <v>30</v>
      </c>
      <c r="H52" s="43" t="s">
        <v>324</v>
      </c>
      <c r="I52" s="43" t="s">
        <v>462</v>
      </c>
      <c r="J52" s="43" t="s">
        <v>2581</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row>
    <row r="53" spans="1:78" ht="15" customHeight="1" x14ac:dyDescent="0.25">
      <c r="A53" s="42" t="s">
        <v>28</v>
      </c>
      <c r="B53" s="39" t="s">
        <v>630</v>
      </c>
      <c r="C53" s="43" t="s">
        <v>1223</v>
      </c>
      <c r="D53" s="43" t="s">
        <v>2523</v>
      </c>
      <c r="E53" s="43" t="s">
        <v>637</v>
      </c>
      <c r="F53" s="43" t="s">
        <v>635</v>
      </c>
      <c r="G53" s="43" t="s">
        <v>371</v>
      </c>
      <c r="H53" s="43" t="s">
        <v>634</v>
      </c>
      <c r="I53" s="43" t="s">
        <v>462</v>
      </c>
      <c r="J53" s="43" t="s">
        <v>2579</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row>
    <row r="54" spans="1:78" ht="15" customHeight="1" x14ac:dyDescent="0.25">
      <c r="A54" s="42" t="s">
        <v>28</v>
      </c>
      <c r="B54" s="39" t="s">
        <v>623</v>
      </c>
      <c r="C54" s="43" t="s">
        <v>1299</v>
      </c>
      <c r="D54" s="43" t="s">
        <v>2539</v>
      </c>
      <c r="E54" s="43" t="s">
        <v>637</v>
      </c>
      <c r="F54" s="43" t="s">
        <v>635</v>
      </c>
      <c r="G54" s="43" t="s">
        <v>371</v>
      </c>
      <c r="H54" s="43" t="s">
        <v>634</v>
      </c>
      <c r="I54" s="43" t="s">
        <v>1185</v>
      </c>
      <c r="J54" s="43" t="s">
        <v>2581</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row>
    <row r="55" spans="1:78" ht="15" customHeight="1" x14ac:dyDescent="0.25">
      <c r="A55" s="42" t="s">
        <v>13</v>
      </c>
      <c r="B55" s="39" t="s">
        <v>251</v>
      </c>
      <c r="C55" s="43" t="s">
        <v>1193</v>
      </c>
      <c r="D55" s="43" t="s">
        <v>2093</v>
      </c>
      <c r="E55" s="43" t="s">
        <v>262</v>
      </c>
      <c r="F55" s="43"/>
      <c r="G55" s="43" t="s">
        <v>30</v>
      </c>
      <c r="H55" s="43" t="s">
        <v>252</v>
      </c>
      <c r="I55" s="43" t="s">
        <v>416</v>
      </c>
      <c r="J55" s="43" t="s">
        <v>2579</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row>
    <row r="56" spans="1:78" ht="15" customHeight="1" x14ac:dyDescent="0.25">
      <c r="A56" s="42" t="s">
        <v>1014</v>
      </c>
      <c r="B56" s="39" t="s">
        <v>1090</v>
      </c>
      <c r="C56" s="43" t="s">
        <v>1193</v>
      </c>
      <c r="D56" s="43" t="s">
        <v>2130</v>
      </c>
      <c r="E56" s="43" t="s">
        <v>1145</v>
      </c>
      <c r="F56" s="43" t="s">
        <v>1128</v>
      </c>
      <c r="G56" s="43" t="s">
        <v>30</v>
      </c>
      <c r="H56" s="43"/>
      <c r="I56" s="43" t="s">
        <v>416</v>
      </c>
      <c r="J56" s="43" t="s">
        <v>2581</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row>
    <row r="57" spans="1:78" ht="15" customHeight="1" x14ac:dyDescent="0.25">
      <c r="A57" s="42" t="s">
        <v>1014</v>
      </c>
      <c r="B57" s="39" t="s">
        <v>1105</v>
      </c>
      <c r="C57" s="43" t="s">
        <v>1193</v>
      </c>
      <c r="D57" s="43" t="s">
        <v>2119</v>
      </c>
      <c r="E57" s="43" t="s">
        <v>1157</v>
      </c>
      <c r="F57" s="43"/>
      <c r="G57" s="43" t="s">
        <v>30</v>
      </c>
      <c r="H57" s="43"/>
      <c r="I57" s="43" t="s">
        <v>416</v>
      </c>
      <c r="J57" s="43" t="s">
        <v>2579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row>
    <row r="58" spans="1:78" ht="15" customHeight="1" x14ac:dyDescent="0.25">
      <c r="A58" s="42" t="s">
        <v>1014</v>
      </c>
      <c r="B58" s="39" t="s">
        <v>1130</v>
      </c>
      <c r="C58" s="43" t="s">
        <v>1193</v>
      </c>
      <c r="D58" s="43" t="s">
        <v>2139</v>
      </c>
      <c r="E58" s="43" t="s">
        <v>1143</v>
      </c>
      <c r="F58" s="43" t="s">
        <v>1128</v>
      </c>
      <c r="G58" s="43" t="s">
        <v>30</v>
      </c>
      <c r="H58" s="43"/>
      <c r="I58" s="43" t="s">
        <v>416</v>
      </c>
      <c r="J58" s="43" t="s">
        <v>2581</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row>
    <row r="59" spans="1:78" ht="15" customHeight="1" x14ac:dyDescent="0.25">
      <c r="A59" s="42" t="s">
        <v>1014</v>
      </c>
      <c r="B59" s="39" t="s">
        <v>1100</v>
      </c>
      <c r="C59" s="43" t="s">
        <v>1193</v>
      </c>
      <c r="D59" s="43" t="s">
        <v>2120</v>
      </c>
      <c r="E59" s="43" t="s">
        <v>1136</v>
      </c>
      <c r="F59" s="43"/>
      <c r="G59" s="43" t="s">
        <v>30</v>
      </c>
      <c r="H59" s="43"/>
      <c r="I59" s="43" t="s">
        <v>1185</v>
      </c>
      <c r="J59" s="43" t="s">
        <v>2579</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row>
    <row r="60" spans="1:78" ht="15" customHeight="1" x14ac:dyDescent="0.25">
      <c r="A60" s="42" t="s">
        <v>1014</v>
      </c>
      <c r="B60" s="39" t="s">
        <v>1099</v>
      </c>
      <c r="C60" s="43" t="s">
        <v>1193</v>
      </c>
      <c r="D60" s="43" t="s">
        <v>2128</v>
      </c>
      <c r="E60" s="43" t="s">
        <v>1152</v>
      </c>
      <c r="F60" s="43"/>
      <c r="G60" s="43" t="s">
        <v>30</v>
      </c>
      <c r="H60" s="43"/>
      <c r="I60" s="43" t="s">
        <v>48</v>
      </c>
      <c r="J60" s="43" t="s">
        <v>2579</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row>
    <row r="61" spans="1:78" ht="15" customHeight="1" x14ac:dyDescent="0.25">
      <c r="A61" s="42" t="s">
        <v>689</v>
      </c>
      <c r="B61" s="39" t="s">
        <v>860</v>
      </c>
      <c r="C61" s="43" t="s">
        <v>1193</v>
      </c>
      <c r="D61" s="43" t="s">
        <v>2275</v>
      </c>
      <c r="E61" s="54" t="s">
        <v>850</v>
      </c>
      <c r="F61" s="54"/>
      <c r="G61" s="54" t="s">
        <v>30</v>
      </c>
      <c r="H61" s="54" t="s">
        <v>887</v>
      </c>
      <c r="I61" s="43" t="s">
        <v>1184</v>
      </c>
      <c r="J61" s="43" t="s">
        <v>2579</v>
      </c>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row>
    <row r="62" spans="1:78" ht="15" customHeight="1" x14ac:dyDescent="0.25">
      <c r="A62" s="42" t="s">
        <v>28</v>
      </c>
      <c r="B62" s="39" t="s">
        <v>600</v>
      </c>
      <c r="C62" s="43" t="s">
        <v>1193</v>
      </c>
      <c r="D62" s="43" t="s">
        <v>2517</v>
      </c>
      <c r="E62" s="43" t="s">
        <v>637</v>
      </c>
      <c r="F62" s="43" t="s">
        <v>635</v>
      </c>
      <c r="G62" s="43" t="s">
        <v>371</v>
      </c>
      <c r="H62" s="43" t="s">
        <v>634</v>
      </c>
      <c r="I62" s="43" t="s">
        <v>1315</v>
      </c>
      <c r="J62" s="43" t="s">
        <v>2579</v>
      </c>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row>
    <row r="63" spans="1:78" ht="15" customHeight="1" x14ac:dyDescent="0.25">
      <c r="A63" s="42" t="s">
        <v>896</v>
      </c>
      <c r="B63" s="39" t="s">
        <v>888</v>
      </c>
      <c r="C63" s="43" t="s">
        <v>1215</v>
      </c>
      <c r="D63" s="43" t="s">
        <v>2222</v>
      </c>
      <c r="E63" s="43" t="s">
        <v>947</v>
      </c>
      <c r="F63" s="43"/>
      <c r="G63" s="43" t="s">
        <v>30</v>
      </c>
      <c r="H63" s="43"/>
      <c r="I63" s="43" t="s">
        <v>48</v>
      </c>
      <c r="J63" s="43" t="s">
        <v>2579</v>
      </c>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row>
    <row r="64" spans="1:78" ht="15" customHeight="1" x14ac:dyDescent="0.25">
      <c r="A64" s="42" t="s">
        <v>2597</v>
      </c>
      <c r="B64" s="39" t="s">
        <v>425</v>
      </c>
      <c r="C64" s="43" t="s">
        <v>1314</v>
      </c>
      <c r="D64" s="43" t="s">
        <v>2248</v>
      </c>
      <c r="E64" s="43" t="s">
        <v>432</v>
      </c>
      <c r="F64" s="43"/>
      <c r="G64" s="43" t="s">
        <v>30</v>
      </c>
      <c r="H64" s="43"/>
      <c r="I64" s="43" t="s">
        <v>294</v>
      </c>
      <c r="J64" s="43" t="s">
        <v>2579</v>
      </c>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1:78" ht="15" customHeight="1" x14ac:dyDescent="0.25">
      <c r="A65" s="42" t="s">
        <v>13</v>
      </c>
      <c r="B65" s="39" t="s">
        <v>228</v>
      </c>
      <c r="C65" s="43" t="s">
        <v>1212</v>
      </c>
      <c r="D65" s="43" t="s">
        <v>2099</v>
      </c>
      <c r="E65" s="50" t="s">
        <v>256</v>
      </c>
      <c r="F65" s="43" t="s">
        <v>229</v>
      </c>
      <c r="G65" s="43" t="s">
        <v>30</v>
      </c>
      <c r="H65" s="43" t="s">
        <v>230</v>
      </c>
      <c r="I65" s="43" t="s">
        <v>1185</v>
      </c>
      <c r="J65" s="43" t="s">
        <v>2581</v>
      </c>
    </row>
    <row r="66" spans="1:78" ht="15" customHeight="1" x14ac:dyDescent="0.25">
      <c r="A66" s="42" t="s">
        <v>690</v>
      </c>
      <c r="B66" s="39" t="s">
        <v>797</v>
      </c>
      <c r="C66" s="43" t="s">
        <v>1212</v>
      </c>
      <c r="D66" s="43" t="s">
        <v>2225</v>
      </c>
      <c r="E66" s="43" t="s">
        <v>1021</v>
      </c>
      <c r="F66" s="43"/>
      <c r="G66" s="43" t="s">
        <v>30</v>
      </c>
      <c r="H66" s="43" t="s">
        <v>792</v>
      </c>
      <c r="I66" s="43" t="s">
        <v>1185</v>
      </c>
      <c r="J66" s="43" t="s">
        <v>2579</v>
      </c>
    </row>
    <row r="67" spans="1:78" ht="15" customHeight="1" x14ac:dyDescent="0.25">
      <c r="A67" s="42" t="s">
        <v>692</v>
      </c>
      <c r="B67" s="39" t="s">
        <v>671</v>
      </c>
      <c r="C67" s="43" t="s">
        <v>1212</v>
      </c>
      <c r="D67" s="43" t="s">
        <v>2458</v>
      </c>
      <c r="E67" s="43" t="s">
        <v>688</v>
      </c>
      <c r="F67" s="43" t="s">
        <v>669</v>
      </c>
      <c r="G67" s="43" t="s">
        <v>371</v>
      </c>
      <c r="H67" s="43" t="s">
        <v>673</v>
      </c>
      <c r="I67" s="43" t="s">
        <v>1312</v>
      </c>
      <c r="J67" s="43" t="s">
        <v>2580</v>
      </c>
    </row>
    <row r="68" spans="1:78" ht="15" customHeight="1" x14ac:dyDescent="0.25">
      <c r="A68" s="42" t="s">
        <v>967</v>
      </c>
      <c r="B68" s="39" t="s">
        <v>1081</v>
      </c>
      <c r="C68" s="43" t="s">
        <v>1212</v>
      </c>
      <c r="D68" s="43" t="s">
        <v>2549</v>
      </c>
      <c r="E68" s="43" t="s">
        <v>988</v>
      </c>
      <c r="F68" s="43" t="s">
        <v>1311</v>
      </c>
      <c r="G68" s="43" t="s">
        <v>30</v>
      </c>
      <c r="H68" s="43"/>
      <c r="I68" s="43" t="s">
        <v>1185</v>
      </c>
      <c r="J68" s="43" t="s">
        <v>2581</v>
      </c>
    </row>
    <row r="69" spans="1:78" ht="15" customHeight="1" x14ac:dyDescent="0.25">
      <c r="A69" s="42" t="s">
        <v>22</v>
      </c>
      <c r="B69" s="39" t="s">
        <v>449</v>
      </c>
      <c r="C69" s="43" t="s">
        <v>1265</v>
      </c>
      <c r="D69" s="43" t="s">
        <v>2302</v>
      </c>
      <c r="E69" s="43" t="s">
        <v>456</v>
      </c>
      <c r="F69" s="43"/>
      <c r="G69" s="43" t="s">
        <v>30</v>
      </c>
      <c r="H69" s="43"/>
      <c r="I69" s="43" t="s">
        <v>48</v>
      </c>
      <c r="J69" s="43" t="s">
        <v>2579</v>
      </c>
    </row>
    <row r="70" spans="1:78" ht="15" customHeight="1" x14ac:dyDescent="0.25">
      <c r="A70" s="42" t="s">
        <v>9</v>
      </c>
      <c r="B70" s="39" t="s">
        <v>50</v>
      </c>
      <c r="C70" s="43" t="s">
        <v>41</v>
      </c>
      <c r="D70" s="43" t="s">
        <v>1966</v>
      </c>
      <c r="E70" s="45" t="s">
        <v>104</v>
      </c>
      <c r="F70" s="43" t="s">
        <v>51</v>
      </c>
      <c r="G70" s="43" t="s">
        <v>30</v>
      </c>
      <c r="H70" s="43" t="s">
        <v>87</v>
      </c>
      <c r="I70" s="43" t="s">
        <v>1185</v>
      </c>
      <c r="J70" s="43" t="s">
        <v>2581</v>
      </c>
    </row>
    <row r="71" spans="1:78" ht="15" customHeight="1" x14ac:dyDescent="0.25">
      <c r="A71" s="42" t="s">
        <v>9</v>
      </c>
      <c r="B71" s="39" t="s">
        <v>42</v>
      </c>
      <c r="C71" s="43" t="s">
        <v>41</v>
      </c>
      <c r="D71" s="43" t="s">
        <v>1969</v>
      </c>
      <c r="E71" s="45" t="s">
        <v>178</v>
      </c>
      <c r="F71" s="43" t="s">
        <v>43</v>
      </c>
      <c r="G71" s="43" t="s">
        <v>46</v>
      </c>
      <c r="H71" s="43" t="s">
        <v>84</v>
      </c>
      <c r="I71" s="43" t="s">
        <v>1185</v>
      </c>
      <c r="J71" s="43" t="s">
        <v>2581</v>
      </c>
    </row>
    <row r="72" spans="1:78" s="1" customFormat="1" ht="15" customHeight="1" x14ac:dyDescent="0.25">
      <c r="A72" s="42" t="s">
        <v>9</v>
      </c>
      <c r="B72" s="39" t="s">
        <v>52</v>
      </c>
      <c r="C72" s="43" t="s">
        <v>41</v>
      </c>
      <c r="D72" s="43" t="s">
        <v>1978</v>
      </c>
      <c r="E72" s="45" t="s">
        <v>104</v>
      </c>
      <c r="F72" s="43" t="s">
        <v>53</v>
      </c>
      <c r="G72" s="43" t="s">
        <v>30</v>
      </c>
      <c r="H72" s="43" t="s">
        <v>86</v>
      </c>
      <c r="I72" s="43" t="s">
        <v>1185</v>
      </c>
      <c r="J72" s="43" t="s">
        <v>2581</v>
      </c>
    </row>
    <row r="73" spans="1:78" ht="15" customHeight="1" x14ac:dyDescent="0.25">
      <c r="A73" s="42" t="s">
        <v>1358</v>
      </c>
      <c r="B73" s="39" t="s">
        <v>41</v>
      </c>
      <c r="C73" s="43" t="s">
        <v>41</v>
      </c>
      <c r="D73" s="43" t="s">
        <v>2055</v>
      </c>
      <c r="E73" s="43" t="s">
        <v>468</v>
      </c>
      <c r="F73" s="43"/>
      <c r="G73" s="43" t="s">
        <v>371</v>
      </c>
      <c r="H73" s="43"/>
      <c r="I73" s="43" t="s">
        <v>462</v>
      </c>
      <c r="J73" s="43" t="s">
        <v>2579</v>
      </c>
    </row>
    <row r="74" spans="1:78" ht="15" customHeight="1" x14ac:dyDescent="0.25">
      <c r="A74" s="42" t="s">
        <v>1358</v>
      </c>
      <c r="B74" s="39" t="s">
        <v>41</v>
      </c>
      <c r="C74" s="43" t="s">
        <v>41</v>
      </c>
      <c r="D74" s="43" t="s">
        <v>2070</v>
      </c>
      <c r="E74" s="43" t="s">
        <v>465</v>
      </c>
      <c r="F74" s="43" t="s">
        <v>470</v>
      </c>
      <c r="G74" s="43" t="s">
        <v>30</v>
      </c>
      <c r="H74" s="43"/>
      <c r="I74" s="43" t="s">
        <v>462</v>
      </c>
      <c r="J74" s="43" t="s">
        <v>2581</v>
      </c>
    </row>
    <row r="75" spans="1:78" ht="15" customHeight="1" x14ac:dyDescent="0.25">
      <c r="A75" s="42" t="s">
        <v>13</v>
      </c>
      <c r="B75" s="39" t="s">
        <v>247</v>
      </c>
      <c r="C75" s="43" t="s">
        <v>41</v>
      </c>
      <c r="D75" s="43" t="s">
        <v>2096</v>
      </c>
      <c r="E75" s="50" t="s">
        <v>257</v>
      </c>
      <c r="F75" s="43" t="s">
        <v>248</v>
      </c>
      <c r="G75" s="43" t="s">
        <v>30</v>
      </c>
      <c r="H75" s="43" t="s">
        <v>232</v>
      </c>
      <c r="I75" s="43" t="s">
        <v>1185</v>
      </c>
      <c r="J75" s="43" t="s">
        <v>2581</v>
      </c>
    </row>
    <row r="76" spans="1:78" ht="15" customHeight="1" x14ac:dyDescent="0.25">
      <c r="A76" s="42" t="s">
        <v>16</v>
      </c>
      <c r="B76" s="39" t="s">
        <v>310</v>
      </c>
      <c r="C76" s="43" t="s">
        <v>41</v>
      </c>
      <c r="D76" s="43" t="s">
        <v>2167</v>
      </c>
      <c r="E76" s="43" t="s">
        <v>323</v>
      </c>
      <c r="F76" s="43" t="s">
        <v>322</v>
      </c>
      <c r="G76" s="43" t="s">
        <v>30</v>
      </c>
      <c r="H76" s="43" t="s">
        <v>324</v>
      </c>
      <c r="I76" s="43" t="s">
        <v>1185</v>
      </c>
      <c r="J76" s="43" t="s">
        <v>2581</v>
      </c>
    </row>
    <row r="77" spans="1:78" ht="15" customHeight="1" x14ac:dyDescent="0.25">
      <c r="A77" s="42" t="s">
        <v>16</v>
      </c>
      <c r="B77" s="39" t="s">
        <v>309</v>
      </c>
      <c r="C77" s="43" t="s">
        <v>41</v>
      </c>
      <c r="D77" s="43" t="s">
        <v>2168</v>
      </c>
      <c r="E77" s="43" t="s">
        <v>323</v>
      </c>
      <c r="F77" s="43" t="s">
        <v>322</v>
      </c>
      <c r="G77" s="43" t="s">
        <v>30</v>
      </c>
      <c r="H77" s="43" t="s">
        <v>324</v>
      </c>
      <c r="I77" s="43" t="s">
        <v>1185</v>
      </c>
      <c r="J77" s="43" t="s">
        <v>2581</v>
      </c>
    </row>
    <row r="78" spans="1:78" s="1" customFormat="1" ht="15" customHeight="1" x14ac:dyDescent="0.25">
      <c r="A78" s="42" t="s">
        <v>21</v>
      </c>
      <c r="B78" s="39" t="s">
        <v>329</v>
      </c>
      <c r="C78" s="43" t="s">
        <v>41</v>
      </c>
      <c r="D78" s="43" t="s">
        <v>2200</v>
      </c>
      <c r="E78" s="43" t="s">
        <v>436</v>
      </c>
      <c r="F78" s="43" t="s">
        <v>326</v>
      </c>
      <c r="G78" s="43" t="s">
        <v>30</v>
      </c>
      <c r="H78" s="43" t="s">
        <v>327</v>
      </c>
      <c r="I78" s="43" t="s">
        <v>48</v>
      </c>
      <c r="J78" s="43" t="s">
        <v>2581</v>
      </c>
    </row>
    <row r="79" spans="1:78" s="1" customFormat="1" ht="15" customHeight="1" x14ac:dyDescent="0.25">
      <c r="A79" s="42" t="s">
        <v>1610</v>
      </c>
      <c r="B79" s="39" t="s">
        <v>41</v>
      </c>
      <c r="C79" s="43" t="s">
        <v>41</v>
      </c>
      <c r="D79" s="43" t="s">
        <v>2260</v>
      </c>
      <c r="E79" s="49" t="s">
        <v>1612</v>
      </c>
      <c r="F79" s="43" t="s">
        <v>1631</v>
      </c>
      <c r="G79" s="43" t="s">
        <v>30</v>
      </c>
      <c r="H79" s="48"/>
      <c r="I79" s="48" t="s">
        <v>1315</v>
      </c>
      <c r="J79" s="43" t="s">
        <v>2581</v>
      </c>
    </row>
    <row r="80" spans="1:78" s="12" customFormat="1" ht="15" customHeight="1" x14ac:dyDescent="0.25">
      <c r="A80" s="42" t="s">
        <v>1648</v>
      </c>
      <c r="B80" s="39" t="s">
        <v>41</v>
      </c>
      <c r="C80" s="43" t="s">
        <v>41</v>
      </c>
      <c r="D80" s="48" t="s">
        <v>1649</v>
      </c>
      <c r="E80" s="49" t="s">
        <v>1650</v>
      </c>
      <c r="F80" s="43" t="s">
        <v>1651</v>
      </c>
      <c r="G80" s="43" t="s">
        <v>1652</v>
      </c>
      <c r="H80" s="48"/>
      <c r="I80" s="48" t="s">
        <v>1185</v>
      </c>
      <c r="J80" s="43" t="s">
        <v>2581</v>
      </c>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s="12" customFormat="1" ht="15" customHeight="1" x14ac:dyDescent="0.25">
      <c r="A81" s="42" t="s">
        <v>964</v>
      </c>
      <c r="B81" s="39" t="s">
        <v>1794</v>
      </c>
      <c r="C81" s="43" t="s">
        <v>41</v>
      </c>
      <c r="D81" s="43" t="s">
        <v>2383</v>
      </c>
      <c r="E81" s="49" t="s">
        <v>1787</v>
      </c>
      <c r="F81" s="43" t="s">
        <v>1791</v>
      </c>
      <c r="G81" s="48" t="s">
        <v>30</v>
      </c>
      <c r="H81" s="43" t="s">
        <v>1789</v>
      </c>
      <c r="I81" s="48" t="s">
        <v>1405</v>
      </c>
      <c r="J81" s="43" t="s">
        <v>2581</v>
      </c>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s="12" customFormat="1" ht="15" customHeight="1" x14ac:dyDescent="0.25">
      <c r="A82" s="42" t="s">
        <v>964</v>
      </c>
      <c r="B82" s="39" t="s">
        <v>1795</v>
      </c>
      <c r="C82" s="43" t="s">
        <v>41</v>
      </c>
      <c r="D82" s="43" t="s">
        <v>2384</v>
      </c>
      <c r="E82" s="49" t="s">
        <v>1787</v>
      </c>
      <c r="F82" s="43" t="s">
        <v>1791</v>
      </c>
      <c r="G82" s="48" t="s">
        <v>30</v>
      </c>
      <c r="H82" s="43" t="s">
        <v>1789</v>
      </c>
      <c r="I82" s="48" t="s">
        <v>1372</v>
      </c>
      <c r="J82" s="43" t="s">
        <v>2581</v>
      </c>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ht="15" customHeight="1" x14ac:dyDescent="0.25">
      <c r="A83" s="42" t="s">
        <v>964</v>
      </c>
      <c r="B83" s="39" t="s">
        <v>1792</v>
      </c>
      <c r="C83" s="43" t="s">
        <v>41</v>
      </c>
      <c r="D83" s="43" t="s">
        <v>2382</v>
      </c>
      <c r="E83" s="49" t="s">
        <v>1787</v>
      </c>
      <c r="F83" s="43" t="s">
        <v>1793</v>
      </c>
      <c r="G83" s="48" t="s">
        <v>30</v>
      </c>
      <c r="H83" s="43" t="s">
        <v>1789</v>
      </c>
      <c r="I83" s="48" t="s">
        <v>1405</v>
      </c>
      <c r="J83" s="43" t="s">
        <v>2581</v>
      </c>
    </row>
    <row r="84" spans="1:78" s="1" customFormat="1" ht="15" customHeight="1" x14ac:dyDescent="0.25">
      <c r="A84" s="42" t="s">
        <v>26</v>
      </c>
      <c r="B84" s="39" t="s">
        <v>41</v>
      </c>
      <c r="C84" s="43" t="s">
        <v>41</v>
      </c>
      <c r="D84" s="43" t="s">
        <v>2444</v>
      </c>
      <c r="E84" s="43" t="s">
        <v>331</v>
      </c>
      <c r="F84" s="43" t="s">
        <v>334</v>
      </c>
      <c r="G84" s="43" t="s">
        <v>30</v>
      </c>
      <c r="H84" s="43"/>
      <c r="I84" s="43" t="s">
        <v>1185</v>
      </c>
      <c r="J84" s="43" t="s">
        <v>2581</v>
      </c>
    </row>
    <row r="85" spans="1:78" ht="15" customHeight="1" x14ac:dyDescent="0.25">
      <c r="A85" s="42" t="s">
        <v>1010</v>
      </c>
      <c r="B85" s="39" t="s">
        <v>1009</v>
      </c>
      <c r="C85" s="43" t="s">
        <v>41</v>
      </c>
      <c r="D85" s="43" t="s">
        <v>2465</v>
      </c>
      <c r="E85" s="43"/>
      <c r="F85" s="43" t="s">
        <v>1013</v>
      </c>
      <c r="G85" s="43"/>
      <c r="H85" s="43"/>
      <c r="I85" s="43" t="s">
        <v>1185</v>
      </c>
      <c r="J85" s="43" t="s">
        <v>2579</v>
      </c>
    </row>
    <row r="86" spans="1:78" s="1" customFormat="1" ht="15" customHeight="1" x14ac:dyDescent="0.25">
      <c r="A86" s="42" t="s">
        <v>28</v>
      </c>
      <c r="B86" s="39" t="s">
        <v>610</v>
      </c>
      <c r="C86" s="43" t="s">
        <v>41</v>
      </c>
      <c r="D86" s="43" t="s">
        <v>2507</v>
      </c>
      <c r="E86" s="43" t="s">
        <v>637</v>
      </c>
      <c r="F86" s="43" t="s">
        <v>635</v>
      </c>
      <c r="G86" s="43" t="s">
        <v>371</v>
      </c>
      <c r="H86" s="43" t="s">
        <v>634</v>
      </c>
      <c r="I86" s="43" t="s">
        <v>1185</v>
      </c>
      <c r="J86" s="43" t="s">
        <v>2579</v>
      </c>
    </row>
    <row r="87" spans="1:78" s="12" customFormat="1" ht="15" customHeight="1" x14ac:dyDescent="0.25">
      <c r="A87" s="42" t="s">
        <v>28</v>
      </c>
      <c r="B87" s="39" t="s">
        <v>611</v>
      </c>
      <c r="C87" s="43" t="s">
        <v>41</v>
      </c>
      <c r="D87" s="43" t="s">
        <v>2516</v>
      </c>
      <c r="E87" s="43" t="s">
        <v>637</v>
      </c>
      <c r="F87" s="43" t="s">
        <v>339</v>
      </c>
      <c r="G87" s="43" t="s">
        <v>371</v>
      </c>
      <c r="H87" s="43" t="s">
        <v>634</v>
      </c>
      <c r="I87" s="43" t="s">
        <v>1185</v>
      </c>
      <c r="J87" s="43" t="s">
        <v>2579</v>
      </c>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15" customHeight="1" x14ac:dyDescent="0.25">
      <c r="A88" s="42" t="s">
        <v>28</v>
      </c>
      <c r="B88" s="39" t="s">
        <v>612</v>
      </c>
      <c r="C88" s="43" t="s">
        <v>41</v>
      </c>
      <c r="D88" s="43" t="s">
        <v>2524</v>
      </c>
      <c r="E88" s="43" t="s">
        <v>637</v>
      </c>
      <c r="F88" s="43" t="s">
        <v>635</v>
      </c>
      <c r="G88" s="43" t="s">
        <v>371</v>
      </c>
      <c r="H88" s="43" t="s">
        <v>634</v>
      </c>
      <c r="I88" s="43" t="s">
        <v>1185</v>
      </c>
      <c r="J88" s="43" t="s">
        <v>2579</v>
      </c>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row>
    <row r="89" spans="1:78" ht="15" customHeight="1" x14ac:dyDescent="0.25">
      <c r="A89" s="42" t="s">
        <v>28</v>
      </c>
      <c r="B89" s="39" t="s">
        <v>613</v>
      </c>
      <c r="C89" s="43" t="s">
        <v>41</v>
      </c>
      <c r="D89" s="43" t="s">
        <v>2534</v>
      </c>
      <c r="E89" s="43" t="s">
        <v>637</v>
      </c>
      <c r="F89" s="43" t="s">
        <v>635</v>
      </c>
      <c r="G89" s="43" t="s">
        <v>371</v>
      </c>
      <c r="H89" s="43" t="s">
        <v>634</v>
      </c>
      <c r="I89" s="43" t="s">
        <v>1185</v>
      </c>
      <c r="J89" s="43" t="s">
        <v>2579</v>
      </c>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row>
    <row r="90" spans="1:78" ht="15" customHeight="1" x14ac:dyDescent="0.25">
      <c r="A90" s="42" t="s">
        <v>1464</v>
      </c>
      <c r="B90" s="39" t="s">
        <v>1478</v>
      </c>
      <c r="C90" s="43" t="s">
        <v>1479</v>
      </c>
      <c r="D90" s="43" t="s">
        <v>2567</v>
      </c>
      <c r="E90" s="49" t="s">
        <v>1467</v>
      </c>
      <c r="F90" s="43" t="s">
        <v>1468</v>
      </c>
      <c r="G90" s="48" t="s">
        <v>30</v>
      </c>
      <c r="H90" s="43" t="s">
        <v>1469</v>
      </c>
      <c r="I90" s="48" t="s">
        <v>1477</v>
      </c>
      <c r="J90" s="43" t="s">
        <v>2581</v>
      </c>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row>
    <row r="91" spans="1:78" ht="15" customHeight="1" x14ac:dyDescent="0.25">
      <c r="A91" s="42" t="s">
        <v>1464</v>
      </c>
      <c r="B91" s="39" t="s">
        <v>205</v>
      </c>
      <c r="C91" s="43" t="s">
        <v>2590</v>
      </c>
      <c r="D91" s="43" t="s">
        <v>1469</v>
      </c>
      <c r="E91" s="49" t="s">
        <v>1467</v>
      </c>
      <c r="F91" s="43" t="s">
        <v>1508</v>
      </c>
      <c r="G91" s="48" t="s">
        <v>30</v>
      </c>
      <c r="H91" s="43"/>
      <c r="I91" s="48" t="s">
        <v>1405</v>
      </c>
      <c r="J91" s="43" t="s">
        <v>2581</v>
      </c>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row>
    <row r="92" spans="1:78" ht="15" customHeight="1" x14ac:dyDescent="0.25">
      <c r="A92" s="42" t="s">
        <v>692</v>
      </c>
      <c r="B92" s="39" t="s">
        <v>665</v>
      </c>
      <c r="C92" s="43" t="s">
        <v>666</v>
      </c>
      <c r="D92" s="43" t="s">
        <v>2459</v>
      </c>
      <c r="E92" s="43" t="s">
        <v>688</v>
      </c>
      <c r="F92" s="43" t="s">
        <v>669</v>
      </c>
      <c r="G92" s="43" t="s">
        <v>371</v>
      </c>
      <c r="H92" s="43" t="s">
        <v>667</v>
      </c>
      <c r="I92" s="43" t="s">
        <v>1185</v>
      </c>
      <c r="J92" s="43" t="s">
        <v>2580</v>
      </c>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row>
    <row r="93" spans="1:78" ht="15" customHeight="1" x14ac:dyDescent="0.25">
      <c r="A93" s="42" t="s">
        <v>1529</v>
      </c>
      <c r="B93" s="39" t="s">
        <v>1535</v>
      </c>
      <c r="C93" s="43" t="s">
        <v>1536</v>
      </c>
      <c r="D93" s="43" t="s">
        <v>2150</v>
      </c>
      <c r="E93" s="51" t="s">
        <v>1538</v>
      </c>
      <c r="F93" s="43" t="s">
        <v>1539</v>
      </c>
      <c r="G93" s="43" t="s">
        <v>30</v>
      </c>
      <c r="H93" s="43" t="s">
        <v>1540</v>
      </c>
      <c r="I93" s="48" t="s">
        <v>1185</v>
      </c>
      <c r="J93" s="43" t="s">
        <v>2581</v>
      </c>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row>
    <row r="94" spans="1:78" ht="15" customHeight="1" x14ac:dyDescent="0.25">
      <c r="A94" s="42" t="s">
        <v>691</v>
      </c>
      <c r="B94" s="39" t="s">
        <v>695</v>
      </c>
      <c r="C94" s="43" t="s">
        <v>119</v>
      </c>
      <c r="D94" s="43" t="s">
        <v>1997</v>
      </c>
      <c r="E94" s="43" t="s">
        <v>705</v>
      </c>
      <c r="F94" s="43" t="s">
        <v>694</v>
      </c>
      <c r="G94" s="43" t="s">
        <v>30</v>
      </c>
      <c r="H94" s="43" t="s">
        <v>706</v>
      </c>
      <c r="I94" s="43" t="s">
        <v>1218</v>
      </c>
      <c r="J94" s="43" t="s">
        <v>2581</v>
      </c>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row>
    <row r="95" spans="1:78" ht="15" customHeight="1" x14ac:dyDescent="0.25">
      <c r="A95" s="42" t="s">
        <v>691</v>
      </c>
      <c r="B95" s="39" t="s">
        <v>693</v>
      </c>
      <c r="C95" s="43" t="s">
        <v>119</v>
      </c>
      <c r="D95" s="43" t="s">
        <v>1995</v>
      </c>
      <c r="E95" s="43" t="s">
        <v>705</v>
      </c>
      <c r="F95" s="43" t="s">
        <v>694</v>
      </c>
      <c r="G95" s="43" t="s">
        <v>30</v>
      </c>
      <c r="H95" s="43" t="s">
        <v>706</v>
      </c>
      <c r="I95" s="43" t="s">
        <v>1218</v>
      </c>
      <c r="J95" s="43" t="s">
        <v>2579</v>
      </c>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row>
    <row r="96" spans="1:78" ht="15" customHeight="1" x14ac:dyDescent="0.25">
      <c r="A96" s="42" t="s">
        <v>11</v>
      </c>
      <c r="B96" s="39" t="s">
        <v>193</v>
      </c>
      <c r="C96" s="43" t="s">
        <v>119</v>
      </c>
      <c r="D96" s="43" t="s">
        <v>2028</v>
      </c>
      <c r="E96" s="43" t="s">
        <v>218</v>
      </c>
      <c r="F96" s="43" t="s">
        <v>194</v>
      </c>
      <c r="G96" s="43" t="s">
        <v>30</v>
      </c>
      <c r="H96" s="43" t="s">
        <v>186</v>
      </c>
      <c r="I96" s="43" t="s">
        <v>1218</v>
      </c>
      <c r="J96" s="43" t="s">
        <v>2581</v>
      </c>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row>
    <row r="97" spans="1:78" ht="15" customHeight="1" x14ac:dyDescent="0.25">
      <c r="A97" s="42" t="s">
        <v>1358</v>
      </c>
      <c r="B97" s="39" t="s">
        <v>119</v>
      </c>
      <c r="C97" s="43" t="s">
        <v>119</v>
      </c>
      <c r="D97" s="43" t="s">
        <v>2056</v>
      </c>
      <c r="E97" s="43" t="s">
        <v>468</v>
      </c>
      <c r="F97" s="43"/>
      <c r="G97" s="43" t="s">
        <v>371</v>
      </c>
      <c r="H97" s="43"/>
      <c r="I97" s="43" t="s">
        <v>462</v>
      </c>
      <c r="J97" s="43" t="s">
        <v>2579</v>
      </c>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row>
    <row r="98" spans="1:78" ht="15" customHeight="1" x14ac:dyDescent="0.25">
      <c r="A98" s="42" t="s">
        <v>1358</v>
      </c>
      <c r="B98" s="39" t="s">
        <v>119</v>
      </c>
      <c r="C98" s="43" t="s">
        <v>119</v>
      </c>
      <c r="D98" s="43" t="s">
        <v>2071</v>
      </c>
      <c r="E98" s="43" t="s">
        <v>466</v>
      </c>
      <c r="F98" s="43" t="s">
        <v>470</v>
      </c>
      <c r="G98" s="43" t="s">
        <v>371</v>
      </c>
      <c r="H98" s="43"/>
      <c r="I98" s="43" t="s">
        <v>462</v>
      </c>
      <c r="J98" s="43" t="s">
        <v>2581</v>
      </c>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row>
    <row r="99" spans="1:78" ht="15" customHeight="1" x14ac:dyDescent="0.25">
      <c r="A99" s="42" t="s">
        <v>13</v>
      </c>
      <c r="B99" s="39" t="s">
        <v>231</v>
      </c>
      <c r="C99" s="43" t="s">
        <v>119</v>
      </c>
      <c r="D99" s="43" t="s">
        <v>2101</v>
      </c>
      <c r="E99" s="50" t="s">
        <v>257</v>
      </c>
      <c r="F99" s="43" t="s">
        <v>229</v>
      </c>
      <c r="G99" s="43" t="s">
        <v>30</v>
      </c>
      <c r="H99" s="43" t="s">
        <v>232</v>
      </c>
      <c r="I99" s="43" t="s">
        <v>1218</v>
      </c>
      <c r="J99" s="43" t="s">
        <v>2581</v>
      </c>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row>
    <row r="100" spans="1:78" ht="15" customHeight="1" x14ac:dyDescent="0.25">
      <c r="A100" s="42" t="s">
        <v>17</v>
      </c>
      <c r="B100" s="39" t="s">
        <v>119</v>
      </c>
      <c r="C100" s="43" t="s">
        <v>119</v>
      </c>
      <c r="D100" s="43" t="s">
        <v>2170</v>
      </c>
      <c r="E100" s="43" t="s">
        <v>958</v>
      </c>
      <c r="F100" s="43" t="s">
        <v>339</v>
      </c>
      <c r="G100" s="43" t="s">
        <v>30</v>
      </c>
      <c r="H100" s="43"/>
      <c r="I100" s="43" t="s">
        <v>1218</v>
      </c>
      <c r="J100" s="43" t="s">
        <v>2579</v>
      </c>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row>
    <row r="101" spans="1:78" ht="15" customHeight="1" x14ac:dyDescent="0.25">
      <c r="A101" s="42" t="s">
        <v>20</v>
      </c>
      <c r="B101" s="39" t="s">
        <v>367</v>
      </c>
      <c r="C101" s="43" t="s">
        <v>119</v>
      </c>
      <c r="D101" s="43" t="s">
        <v>2194</v>
      </c>
      <c r="E101" s="43" t="s">
        <v>370</v>
      </c>
      <c r="F101" s="43" t="s">
        <v>373</v>
      </c>
      <c r="G101" s="43" t="s">
        <v>371</v>
      </c>
      <c r="H101" s="43" t="s">
        <v>372</v>
      </c>
      <c r="I101" s="43" t="s">
        <v>1218</v>
      </c>
      <c r="J101" s="43" t="s">
        <v>2581</v>
      </c>
    </row>
    <row r="102" spans="1:78" s="1" customFormat="1" ht="15" customHeight="1" x14ac:dyDescent="0.25">
      <c r="A102" s="42" t="s">
        <v>460</v>
      </c>
      <c r="B102" s="39" t="s">
        <v>1595</v>
      </c>
      <c r="C102" s="43" t="s">
        <v>119</v>
      </c>
      <c r="D102" s="43" t="s">
        <v>2215</v>
      </c>
      <c r="E102" s="49" t="s">
        <v>1597</v>
      </c>
      <c r="F102" s="43" t="s">
        <v>1591</v>
      </c>
      <c r="G102" s="48" t="s">
        <v>30</v>
      </c>
      <c r="H102" s="43" t="s">
        <v>1598</v>
      </c>
      <c r="I102" s="48" t="s">
        <v>1372</v>
      </c>
      <c r="J102" s="43" t="s">
        <v>2581</v>
      </c>
    </row>
    <row r="103" spans="1:78" ht="15" customHeight="1" x14ac:dyDescent="0.25">
      <c r="A103" s="42" t="s">
        <v>1610</v>
      </c>
      <c r="B103" s="39" t="s">
        <v>1620</v>
      </c>
      <c r="C103" s="43" t="s">
        <v>119</v>
      </c>
      <c r="D103" s="43" t="s">
        <v>2254</v>
      </c>
      <c r="E103" s="49" t="s">
        <v>1612</v>
      </c>
      <c r="F103" s="43" t="s">
        <v>1613</v>
      </c>
      <c r="G103" s="43" t="s">
        <v>30</v>
      </c>
      <c r="H103" s="48"/>
      <c r="I103" s="48" t="s">
        <v>1522</v>
      </c>
      <c r="J103" s="43" t="s">
        <v>2581</v>
      </c>
    </row>
    <row r="104" spans="1:78" ht="15" customHeight="1" x14ac:dyDescent="0.25">
      <c r="A104" s="42" t="s">
        <v>1648</v>
      </c>
      <c r="B104" s="39" t="s">
        <v>119</v>
      </c>
      <c r="C104" s="43" t="s">
        <v>119</v>
      </c>
      <c r="D104" s="48" t="s">
        <v>1649</v>
      </c>
      <c r="E104" s="49" t="s">
        <v>1650</v>
      </c>
      <c r="F104" s="43" t="s">
        <v>1651</v>
      </c>
      <c r="G104" s="43" t="s">
        <v>1652</v>
      </c>
      <c r="H104" s="48"/>
      <c r="I104" s="48" t="s">
        <v>1382</v>
      </c>
      <c r="J104" s="43" t="s">
        <v>2581</v>
      </c>
    </row>
    <row r="105" spans="1:78" ht="15" customHeight="1" x14ac:dyDescent="0.25">
      <c r="A105" s="42" t="s">
        <v>22</v>
      </c>
      <c r="B105" s="39" t="s">
        <v>378</v>
      </c>
      <c r="C105" s="43" t="s">
        <v>119</v>
      </c>
      <c r="D105" s="43" t="s">
        <v>2312</v>
      </c>
      <c r="E105" s="43" t="s">
        <v>439</v>
      </c>
      <c r="F105" s="43" t="s">
        <v>375</v>
      </c>
      <c r="G105" s="43" t="s">
        <v>30</v>
      </c>
      <c r="H105" s="43" t="s">
        <v>379</v>
      </c>
      <c r="I105" s="43" t="s">
        <v>1218</v>
      </c>
      <c r="J105" s="43" t="s">
        <v>2581</v>
      </c>
    </row>
    <row r="106" spans="1:78" ht="15" customHeight="1" x14ac:dyDescent="0.25">
      <c r="A106" s="42" t="s">
        <v>1678</v>
      </c>
      <c r="B106" s="39" t="s">
        <v>1685</v>
      </c>
      <c r="C106" s="43" t="s">
        <v>119</v>
      </c>
      <c r="D106" s="43" t="s">
        <v>2359</v>
      </c>
      <c r="E106" s="49">
        <v>1800</v>
      </c>
      <c r="F106" s="43" t="s">
        <v>1681</v>
      </c>
      <c r="G106" s="48" t="s">
        <v>30</v>
      </c>
      <c r="H106" s="48"/>
      <c r="I106" s="48" t="s">
        <v>1382</v>
      </c>
      <c r="J106" s="43" t="s">
        <v>2581</v>
      </c>
    </row>
    <row r="107" spans="1:78" ht="15" customHeight="1" x14ac:dyDescent="0.25">
      <c r="A107" s="42" t="s">
        <v>1692</v>
      </c>
      <c r="B107" s="39" t="s">
        <v>1693</v>
      </c>
      <c r="C107" s="43" t="s">
        <v>119</v>
      </c>
      <c r="D107" s="43" t="s">
        <v>1694</v>
      </c>
      <c r="E107" s="49" t="s">
        <v>1695</v>
      </c>
      <c r="F107" s="43" t="s">
        <v>1696</v>
      </c>
      <c r="G107" s="48" t="s">
        <v>30</v>
      </c>
      <c r="H107" s="43" t="s">
        <v>1697</v>
      </c>
      <c r="I107" s="48" t="s">
        <v>1372</v>
      </c>
      <c r="J107" s="43" t="s">
        <v>2581</v>
      </c>
    </row>
    <row r="108" spans="1:78" ht="15" customHeight="1" x14ac:dyDescent="0.25">
      <c r="A108" s="42" t="s">
        <v>1692</v>
      </c>
      <c r="B108" s="39" t="s">
        <v>1732</v>
      </c>
      <c r="C108" s="43" t="s">
        <v>119</v>
      </c>
      <c r="D108" s="43" t="s">
        <v>1733</v>
      </c>
      <c r="E108" s="49" t="s">
        <v>1695</v>
      </c>
      <c r="F108" s="43" t="s">
        <v>1696</v>
      </c>
      <c r="G108" s="48" t="s">
        <v>30</v>
      </c>
      <c r="H108" s="43" t="s">
        <v>1697</v>
      </c>
      <c r="I108" s="48" t="s">
        <v>1382</v>
      </c>
      <c r="J108" s="43" t="s">
        <v>2581</v>
      </c>
    </row>
    <row r="109" spans="1:78" ht="15" customHeight="1" x14ac:dyDescent="0.25">
      <c r="A109" s="42" t="s">
        <v>1692</v>
      </c>
      <c r="B109" s="39" t="s">
        <v>1734</v>
      </c>
      <c r="C109" s="43" t="s">
        <v>119</v>
      </c>
      <c r="D109" s="43" t="s">
        <v>1735</v>
      </c>
      <c r="E109" s="49" t="s">
        <v>1695</v>
      </c>
      <c r="F109" s="43" t="s">
        <v>1696</v>
      </c>
      <c r="G109" s="48" t="s">
        <v>30</v>
      </c>
      <c r="H109" s="43" t="s">
        <v>1697</v>
      </c>
      <c r="I109" s="48" t="s">
        <v>1395</v>
      </c>
      <c r="J109" s="43" t="s">
        <v>2581</v>
      </c>
    </row>
    <row r="110" spans="1:78" s="12" customFormat="1" ht="15" customHeight="1" x14ac:dyDescent="0.25">
      <c r="A110" s="42" t="s">
        <v>899</v>
      </c>
      <c r="B110" s="39" t="s">
        <v>1781</v>
      </c>
      <c r="C110" s="43" t="s">
        <v>119</v>
      </c>
      <c r="D110" s="43" t="s">
        <v>2377</v>
      </c>
      <c r="E110" s="49" t="s">
        <v>1774</v>
      </c>
      <c r="F110" s="43" t="s">
        <v>1783</v>
      </c>
      <c r="G110" s="48" t="s">
        <v>30</v>
      </c>
      <c r="H110" s="48"/>
      <c r="I110" s="48" t="s">
        <v>1522</v>
      </c>
      <c r="J110" s="43" t="s">
        <v>2581</v>
      </c>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1:78" ht="15" customHeight="1" x14ac:dyDescent="0.25">
      <c r="A111" s="42" t="s">
        <v>964</v>
      </c>
      <c r="B111" s="39" t="s">
        <v>1796</v>
      </c>
      <c r="C111" s="43" t="s">
        <v>119</v>
      </c>
      <c r="D111" s="43" t="s">
        <v>2385</v>
      </c>
      <c r="E111" s="49" t="s">
        <v>1787</v>
      </c>
      <c r="F111" s="43" t="s">
        <v>1797</v>
      </c>
      <c r="G111" s="48" t="s">
        <v>30</v>
      </c>
      <c r="H111" s="43" t="s">
        <v>1789</v>
      </c>
      <c r="I111" s="48" t="s">
        <v>1372</v>
      </c>
      <c r="J111" s="43" t="s">
        <v>2581</v>
      </c>
    </row>
    <row r="112" spans="1:78" ht="15" customHeight="1" x14ac:dyDescent="0.25">
      <c r="A112" s="42" t="s">
        <v>964</v>
      </c>
      <c r="B112" s="39" t="s">
        <v>1798</v>
      </c>
      <c r="C112" s="43" t="s">
        <v>119</v>
      </c>
      <c r="D112" s="43" t="s">
        <v>2386</v>
      </c>
      <c r="E112" s="49" t="s">
        <v>1787</v>
      </c>
      <c r="F112" s="43" t="s">
        <v>1799</v>
      </c>
      <c r="G112" s="48" t="s">
        <v>30</v>
      </c>
      <c r="H112" s="43" t="s">
        <v>1789</v>
      </c>
      <c r="I112" s="48" t="s">
        <v>1372</v>
      </c>
      <c r="J112" s="43" t="s">
        <v>2581</v>
      </c>
    </row>
    <row r="113" spans="1:90" ht="15" customHeight="1" x14ac:dyDescent="0.25">
      <c r="A113" s="42" t="s">
        <v>1847</v>
      </c>
      <c r="B113" s="39" t="s">
        <v>1878</v>
      </c>
      <c r="C113" s="43" t="s">
        <v>119</v>
      </c>
      <c r="D113" s="43" t="s">
        <v>2441</v>
      </c>
      <c r="E113" s="47" t="s">
        <v>1866</v>
      </c>
      <c r="F113" s="43" t="s">
        <v>1867</v>
      </c>
      <c r="G113" s="48" t="s">
        <v>30</v>
      </c>
      <c r="H113" s="48" t="s">
        <v>1862</v>
      </c>
      <c r="I113" s="48" t="s">
        <v>1382</v>
      </c>
      <c r="J113" s="43" t="s">
        <v>2581</v>
      </c>
    </row>
    <row r="114" spans="1:90" s="12" customFormat="1" ht="15" customHeight="1" x14ac:dyDescent="0.25">
      <c r="A114" s="42" t="s">
        <v>26</v>
      </c>
      <c r="B114" s="39" t="s">
        <v>335</v>
      </c>
      <c r="C114" s="43" t="s">
        <v>119</v>
      </c>
      <c r="D114" s="43" t="s">
        <v>2445</v>
      </c>
      <c r="E114" s="43" t="s">
        <v>332</v>
      </c>
      <c r="F114" s="43" t="s">
        <v>334</v>
      </c>
      <c r="G114" s="43" t="s">
        <v>30</v>
      </c>
      <c r="H114" s="43"/>
      <c r="I114" s="43" t="s">
        <v>1218</v>
      </c>
      <c r="J114" s="43" t="s">
        <v>2581</v>
      </c>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90" ht="15" customHeight="1" x14ac:dyDescent="0.25">
      <c r="A115" s="42" t="s">
        <v>1903</v>
      </c>
      <c r="B115" s="39" t="s">
        <v>1904</v>
      </c>
      <c r="C115" s="43" t="s">
        <v>119</v>
      </c>
      <c r="D115" s="43" t="s">
        <v>2493</v>
      </c>
      <c r="E115" s="49" t="s">
        <v>1912</v>
      </c>
      <c r="F115" s="43" t="s">
        <v>1913</v>
      </c>
      <c r="G115" s="43" t="s">
        <v>444</v>
      </c>
      <c r="H115" s="43" t="s">
        <v>1914</v>
      </c>
      <c r="I115" s="48" t="s">
        <v>1382</v>
      </c>
      <c r="J115" s="43" t="s">
        <v>2581</v>
      </c>
    </row>
    <row r="116" spans="1:90" ht="15" customHeight="1" x14ac:dyDescent="0.25">
      <c r="A116" s="42" t="s">
        <v>967</v>
      </c>
      <c r="B116" s="39" t="s">
        <v>970</v>
      </c>
      <c r="C116" s="43" t="s">
        <v>119</v>
      </c>
      <c r="D116" s="43" t="s">
        <v>2557</v>
      </c>
      <c r="E116" s="43" t="s">
        <v>988</v>
      </c>
      <c r="F116" s="43" t="s">
        <v>1311</v>
      </c>
      <c r="G116" s="43" t="s">
        <v>30</v>
      </c>
      <c r="H116" s="43"/>
      <c r="I116" s="43" t="s">
        <v>1218</v>
      </c>
      <c r="J116" s="43" t="s">
        <v>2581</v>
      </c>
    </row>
    <row r="117" spans="1:90" ht="15" customHeight="1" x14ac:dyDescent="0.25">
      <c r="A117" s="42" t="s">
        <v>911</v>
      </c>
      <c r="B117" s="39" t="s">
        <v>913</v>
      </c>
      <c r="C117" s="43" t="s">
        <v>1281</v>
      </c>
      <c r="D117" s="43" t="s">
        <v>2347</v>
      </c>
      <c r="E117" s="43" t="s">
        <v>948</v>
      </c>
      <c r="F117" s="43" t="s">
        <v>339</v>
      </c>
      <c r="G117" s="43"/>
      <c r="H117" s="43"/>
      <c r="I117" s="43" t="s">
        <v>1218</v>
      </c>
      <c r="J117" s="43" t="s">
        <v>2580</v>
      </c>
    </row>
    <row r="118" spans="1:90" ht="15" customHeight="1" x14ac:dyDescent="0.25">
      <c r="A118" s="42" t="s">
        <v>1366</v>
      </c>
      <c r="B118" s="39" t="s">
        <v>1367</v>
      </c>
      <c r="C118" s="43" t="s">
        <v>1368</v>
      </c>
      <c r="D118" s="43" t="s">
        <v>2003</v>
      </c>
      <c r="E118" s="49">
        <v>12000</v>
      </c>
      <c r="F118" s="43" t="s">
        <v>1370</v>
      </c>
      <c r="G118" s="48" t="s">
        <v>30</v>
      </c>
      <c r="H118" s="43" t="s">
        <v>2004</v>
      </c>
      <c r="I118" s="48" t="s">
        <v>1372</v>
      </c>
      <c r="J118" s="43" t="s">
        <v>2581</v>
      </c>
    </row>
    <row r="119" spans="1:90" ht="15" customHeight="1" x14ac:dyDescent="0.25">
      <c r="A119" s="42" t="s">
        <v>1366</v>
      </c>
      <c r="B119" s="39" t="s">
        <v>1373</v>
      </c>
      <c r="C119" s="43" t="s">
        <v>1368</v>
      </c>
      <c r="D119" s="43" t="s">
        <v>2005</v>
      </c>
      <c r="E119" s="49" t="s">
        <v>1375</v>
      </c>
      <c r="F119" s="43" t="s">
        <v>1376</v>
      </c>
      <c r="G119" s="48" t="s">
        <v>1377</v>
      </c>
      <c r="H119" s="43" t="s">
        <v>2004</v>
      </c>
      <c r="I119" s="48" t="s">
        <v>1372</v>
      </c>
      <c r="J119" s="43" t="s">
        <v>2581</v>
      </c>
    </row>
    <row r="120" spans="1:90" s="1" customFormat="1" ht="15" customHeight="1" x14ac:dyDescent="0.25">
      <c r="A120" s="42" t="s">
        <v>1366</v>
      </c>
      <c r="B120" s="39" t="s">
        <v>1378</v>
      </c>
      <c r="C120" s="43" t="s">
        <v>1368</v>
      </c>
      <c r="D120" s="43" t="s">
        <v>2006</v>
      </c>
      <c r="E120" s="49" t="s">
        <v>1380</v>
      </c>
      <c r="F120" s="43" t="s">
        <v>1381</v>
      </c>
      <c r="G120" s="48" t="s">
        <v>1377</v>
      </c>
      <c r="H120" s="43" t="s">
        <v>2004</v>
      </c>
      <c r="I120" s="48" t="s">
        <v>1382</v>
      </c>
      <c r="J120" s="43" t="s">
        <v>2581</v>
      </c>
    </row>
    <row r="121" spans="1:90" s="13" customFormat="1" ht="15" customHeight="1" x14ac:dyDescent="0.25">
      <c r="A121" s="42" t="s">
        <v>1383</v>
      </c>
      <c r="B121" s="39" t="s">
        <v>1408</v>
      </c>
      <c r="C121" s="43" t="s">
        <v>1409</v>
      </c>
      <c r="D121" s="43" t="s">
        <v>2013</v>
      </c>
      <c r="E121" s="49" t="s">
        <v>1386</v>
      </c>
      <c r="F121" s="43" t="s">
        <v>1404</v>
      </c>
      <c r="G121" s="48" t="s">
        <v>30</v>
      </c>
      <c r="H121" s="43" t="s">
        <v>1388</v>
      </c>
      <c r="I121" s="48" t="s">
        <v>1395</v>
      </c>
      <c r="J121" s="43" t="s">
        <v>2581</v>
      </c>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90" s="13" customFormat="1" ht="15" customHeight="1" x14ac:dyDescent="0.25">
      <c r="A122" s="42" t="s">
        <v>1383</v>
      </c>
      <c r="B122" s="39" t="s">
        <v>203</v>
      </c>
      <c r="C122" s="43" t="s">
        <v>2582</v>
      </c>
      <c r="D122" s="43" t="s">
        <v>2014</v>
      </c>
      <c r="E122" s="49" t="s">
        <v>1386</v>
      </c>
      <c r="F122" s="43" t="s">
        <v>1404</v>
      </c>
      <c r="G122" s="48" t="s">
        <v>30</v>
      </c>
      <c r="H122" s="43" t="s">
        <v>1388</v>
      </c>
      <c r="I122" s="48" t="s">
        <v>1315</v>
      </c>
      <c r="J122" s="43" t="s">
        <v>2581</v>
      </c>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90" ht="15" customHeight="1" x14ac:dyDescent="0.25">
      <c r="A123" s="42" t="s">
        <v>1420</v>
      </c>
      <c r="B123" s="39" t="s">
        <v>1442</v>
      </c>
      <c r="C123" s="43" t="s">
        <v>1443</v>
      </c>
      <c r="D123" s="43" t="s">
        <v>2046</v>
      </c>
      <c r="E123" s="49" t="s">
        <v>1430</v>
      </c>
      <c r="F123" s="43" t="s">
        <v>1424</v>
      </c>
      <c r="G123" s="43" t="s">
        <v>1425</v>
      </c>
      <c r="H123" s="48" t="s">
        <v>1431</v>
      </c>
      <c r="I123" s="48" t="s">
        <v>1372</v>
      </c>
      <c r="J123" s="43" t="s">
        <v>2581</v>
      </c>
    </row>
    <row r="124" spans="1:90" ht="15" customHeight="1" x14ac:dyDescent="0.25">
      <c r="A124" s="42" t="s">
        <v>21</v>
      </c>
      <c r="B124" s="39" t="s">
        <v>328</v>
      </c>
      <c r="C124" s="43" t="s">
        <v>1209</v>
      </c>
      <c r="D124" s="43" t="s">
        <v>2201</v>
      </c>
      <c r="E124" s="43" t="s">
        <v>436</v>
      </c>
      <c r="F124" s="43" t="s">
        <v>326</v>
      </c>
      <c r="G124" s="43" t="s">
        <v>30</v>
      </c>
      <c r="H124" s="43" t="s">
        <v>327</v>
      </c>
      <c r="I124" s="43" t="s">
        <v>48</v>
      </c>
      <c r="J124" s="43" t="s">
        <v>2581</v>
      </c>
    </row>
    <row r="125" spans="1:90" ht="15" customHeight="1" x14ac:dyDescent="0.25">
      <c r="A125" s="42" t="s">
        <v>1383</v>
      </c>
      <c r="B125" s="39" t="s">
        <v>1406</v>
      </c>
      <c r="C125" s="43" t="s">
        <v>120</v>
      </c>
      <c r="D125" s="43" t="s">
        <v>2012</v>
      </c>
      <c r="E125" s="49" t="s">
        <v>1386</v>
      </c>
      <c r="F125" s="43" t="s">
        <v>1404</v>
      </c>
      <c r="G125" s="48" t="s">
        <v>30</v>
      </c>
      <c r="H125" s="43" t="s">
        <v>1388</v>
      </c>
      <c r="I125" s="48" t="s">
        <v>417</v>
      </c>
      <c r="J125" s="43" t="s">
        <v>2581</v>
      </c>
    </row>
    <row r="126" spans="1:90" ht="15" customHeight="1" x14ac:dyDescent="0.25">
      <c r="A126" s="42" t="s">
        <v>1358</v>
      </c>
      <c r="B126" s="39" t="s">
        <v>120</v>
      </c>
      <c r="C126" s="43" t="s">
        <v>120</v>
      </c>
      <c r="D126" s="43" t="s">
        <v>2057</v>
      </c>
      <c r="E126" s="43" t="s">
        <v>468</v>
      </c>
      <c r="F126" s="43"/>
      <c r="G126" s="43" t="s">
        <v>371</v>
      </c>
      <c r="H126" s="43"/>
      <c r="I126" s="43" t="s">
        <v>48</v>
      </c>
      <c r="J126" s="43" t="s">
        <v>2579</v>
      </c>
    </row>
    <row r="127" spans="1:90" ht="15" customHeight="1" x14ac:dyDescent="0.25">
      <c r="A127" s="42" t="s">
        <v>1358</v>
      </c>
      <c r="B127" s="39" t="s">
        <v>120</v>
      </c>
      <c r="C127" s="43" t="s">
        <v>120</v>
      </c>
      <c r="D127" s="43" t="s">
        <v>2072</v>
      </c>
      <c r="E127" s="43" t="s">
        <v>466</v>
      </c>
      <c r="F127" s="43" t="s">
        <v>470</v>
      </c>
      <c r="G127" s="43" t="s">
        <v>371</v>
      </c>
      <c r="H127" s="43"/>
      <c r="I127" s="43" t="s">
        <v>48</v>
      </c>
      <c r="J127" s="43" t="s">
        <v>2581</v>
      </c>
    </row>
    <row r="128" spans="1:90" ht="15" customHeight="1" x14ac:dyDescent="0.25">
      <c r="A128" s="42" t="s">
        <v>1464</v>
      </c>
      <c r="B128" s="39" t="s">
        <v>1401</v>
      </c>
      <c r="C128" s="48" t="s">
        <v>120</v>
      </c>
      <c r="D128" s="43" t="s">
        <v>1469</v>
      </c>
      <c r="E128" s="49" t="s">
        <v>1467</v>
      </c>
      <c r="F128" s="43" t="s">
        <v>1507</v>
      </c>
      <c r="G128" s="48" t="s">
        <v>30</v>
      </c>
      <c r="H128" s="43"/>
      <c r="I128" s="48" t="s">
        <v>1372</v>
      </c>
      <c r="J128" s="43" t="s">
        <v>2581</v>
      </c>
      <c r="CA128" s="1"/>
      <c r="CB128" s="1"/>
      <c r="CC128" s="1"/>
      <c r="CD128" s="1"/>
      <c r="CE128" s="1"/>
      <c r="CF128" s="1"/>
      <c r="CG128" s="1"/>
      <c r="CH128" s="1"/>
      <c r="CI128" s="1"/>
      <c r="CJ128" s="1"/>
      <c r="CK128" s="1"/>
      <c r="CL128" s="1"/>
    </row>
    <row r="129" spans="1:90" ht="15" customHeight="1" x14ac:dyDescent="0.25">
      <c r="A129" s="42" t="s">
        <v>16</v>
      </c>
      <c r="B129" s="39" t="s">
        <v>316</v>
      </c>
      <c r="C129" s="43" t="s">
        <v>120</v>
      </c>
      <c r="D129" s="43" t="s">
        <v>2154</v>
      </c>
      <c r="E129" s="43" t="s">
        <v>323</v>
      </c>
      <c r="F129" s="43" t="s">
        <v>322</v>
      </c>
      <c r="G129" s="43" t="s">
        <v>30</v>
      </c>
      <c r="H129" s="43" t="s">
        <v>324</v>
      </c>
      <c r="I129" s="43" t="s">
        <v>48</v>
      </c>
      <c r="J129" s="43" t="s">
        <v>2581</v>
      </c>
      <c r="CA129" s="1"/>
      <c r="CB129" s="1"/>
      <c r="CC129" s="1"/>
      <c r="CD129" s="1"/>
      <c r="CE129" s="1"/>
      <c r="CF129" s="1"/>
      <c r="CG129" s="1"/>
      <c r="CH129" s="1"/>
      <c r="CI129" s="1"/>
      <c r="CJ129" s="1"/>
      <c r="CK129" s="1"/>
      <c r="CL129" s="1"/>
    </row>
    <row r="130" spans="1:90" ht="15" customHeight="1" x14ac:dyDescent="0.25">
      <c r="A130" s="42" t="s">
        <v>17</v>
      </c>
      <c r="B130" s="39" t="s">
        <v>120</v>
      </c>
      <c r="C130" s="43" t="s">
        <v>120</v>
      </c>
      <c r="D130" s="43" t="s">
        <v>2171</v>
      </c>
      <c r="E130" s="43" t="s">
        <v>958</v>
      </c>
      <c r="F130" s="43" t="s">
        <v>339</v>
      </c>
      <c r="G130" s="43" t="s">
        <v>30</v>
      </c>
      <c r="H130" s="43"/>
      <c r="I130" s="43" t="s">
        <v>1313</v>
      </c>
      <c r="J130" s="43" t="s">
        <v>2579</v>
      </c>
      <c r="CA130" s="1"/>
      <c r="CB130" s="1"/>
      <c r="CC130" s="1"/>
      <c r="CD130" s="1"/>
      <c r="CE130" s="1"/>
      <c r="CF130" s="1"/>
      <c r="CG130" s="1"/>
      <c r="CH130" s="1"/>
      <c r="CI130" s="1"/>
      <c r="CJ130" s="1"/>
      <c r="CK130" s="1"/>
      <c r="CL130" s="1"/>
    </row>
    <row r="131" spans="1:90" ht="15" customHeight="1" x14ac:dyDescent="0.25">
      <c r="A131" s="42" t="s">
        <v>20</v>
      </c>
      <c r="B131" s="39" t="s">
        <v>364</v>
      </c>
      <c r="C131" s="43" t="s">
        <v>120</v>
      </c>
      <c r="D131" s="43" t="s">
        <v>2192</v>
      </c>
      <c r="E131" s="43" t="s">
        <v>370</v>
      </c>
      <c r="F131" s="43" t="s">
        <v>373</v>
      </c>
      <c r="G131" s="43" t="s">
        <v>371</v>
      </c>
      <c r="H131" s="43" t="s">
        <v>372</v>
      </c>
      <c r="I131" s="43" t="s">
        <v>48</v>
      </c>
      <c r="J131" s="43" t="s">
        <v>2581</v>
      </c>
      <c r="CA131" s="1"/>
      <c r="CB131" s="1"/>
      <c r="CC131" s="1"/>
      <c r="CD131" s="1"/>
      <c r="CE131" s="1"/>
      <c r="CF131" s="1"/>
      <c r="CG131" s="1"/>
      <c r="CH131" s="1"/>
      <c r="CI131" s="1"/>
      <c r="CJ131" s="1"/>
      <c r="CK131" s="1"/>
      <c r="CL131" s="1"/>
    </row>
    <row r="132" spans="1:90" ht="15" customHeight="1" x14ac:dyDescent="0.25">
      <c r="A132" s="42" t="s">
        <v>22</v>
      </c>
      <c r="B132" s="39" t="s">
        <v>396</v>
      </c>
      <c r="C132" s="43" t="s">
        <v>120</v>
      </c>
      <c r="D132" s="43" t="s">
        <v>2314</v>
      </c>
      <c r="E132" s="43" t="s">
        <v>440</v>
      </c>
      <c r="F132" s="43" t="s">
        <v>375</v>
      </c>
      <c r="G132" s="43" t="s">
        <v>30</v>
      </c>
      <c r="H132" s="43" t="s">
        <v>384</v>
      </c>
      <c r="I132" s="43" t="s">
        <v>417</v>
      </c>
      <c r="J132" s="43" t="s">
        <v>2581</v>
      </c>
      <c r="CA132" s="1"/>
      <c r="CB132" s="1"/>
      <c r="CC132" s="1"/>
      <c r="CD132" s="1"/>
      <c r="CE132" s="1"/>
      <c r="CF132" s="1"/>
      <c r="CG132" s="1"/>
      <c r="CH132" s="1"/>
      <c r="CI132" s="1"/>
      <c r="CJ132" s="1"/>
      <c r="CK132" s="1"/>
      <c r="CL132" s="1"/>
    </row>
    <row r="133" spans="1:90" ht="15" customHeight="1" x14ac:dyDescent="0.25">
      <c r="A133" s="42" t="s">
        <v>964</v>
      </c>
      <c r="B133" s="39" t="s">
        <v>1800</v>
      </c>
      <c r="C133" s="43" t="s">
        <v>120</v>
      </c>
      <c r="D133" s="43" t="s">
        <v>2387</v>
      </c>
      <c r="E133" s="49" t="s">
        <v>1787</v>
      </c>
      <c r="F133" s="43" t="s">
        <v>1799</v>
      </c>
      <c r="G133" s="48" t="s">
        <v>30</v>
      </c>
      <c r="H133" s="43" t="s">
        <v>1789</v>
      </c>
      <c r="I133" s="48" t="s">
        <v>1372</v>
      </c>
      <c r="J133" s="43" t="s">
        <v>2581</v>
      </c>
      <c r="CA133" s="1"/>
      <c r="CB133" s="1"/>
      <c r="CC133" s="1"/>
      <c r="CD133" s="1"/>
      <c r="CE133" s="1"/>
      <c r="CF133" s="1"/>
      <c r="CG133" s="1"/>
      <c r="CH133" s="1"/>
      <c r="CI133" s="1"/>
      <c r="CJ133" s="1"/>
      <c r="CK133" s="1"/>
      <c r="CL133" s="1"/>
    </row>
    <row r="134" spans="1:90" ht="15" customHeight="1" x14ac:dyDescent="0.25">
      <c r="A134" s="42" t="s">
        <v>964</v>
      </c>
      <c r="B134" s="39" t="s">
        <v>1801</v>
      </c>
      <c r="C134" s="43" t="s">
        <v>120</v>
      </c>
      <c r="D134" s="43" t="s">
        <v>2388</v>
      </c>
      <c r="E134" s="49" t="s">
        <v>1787</v>
      </c>
      <c r="F134" s="43" t="s">
        <v>1799</v>
      </c>
      <c r="G134" s="48" t="s">
        <v>30</v>
      </c>
      <c r="H134" s="43" t="s">
        <v>1789</v>
      </c>
      <c r="I134" s="48" t="s">
        <v>1372</v>
      </c>
      <c r="J134" s="43" t="s">
        <v>2581</v>
      </c>
      <c r="CA134" s="1"/>
      <c r="CB134" s="1"/>
      <c r="CC134" s="1"/>
      <c r="CD134" s="1"/>
      <c r="CE134" s="1"/>
      <c r="CF134" s="1"/>
      <c r="CG134" s="1"/>
      <c r="CH134" s="1"/>
      <c r="CI134" s="1"/>
      <c r="CJ134" s="1"/>
      <c r="CK134" s="1"/>
      <c r="CL134" s="1"/>
    </row>
    <row r="135" spans="1:90" ht="15" customHeight="1" x14ac:dyDescent="0.25">
      <c r="A135" s="42" t="s">
        <v>28</v>
      </c>
      <c r="B135" s="39" t="s">
        <v>624</v>
      </c>
      <c r="C135" s="43" t="s">
        <v>120</v>
      </c>
      <c r="D135" s="43" t="s">
        <v>2540</v>
      </c>
      <c r="E135" s="43" t="s">
        <v>637</v>
      </c>
      <c r="F135" s="43" t="s">
        <v>635</v>
      </c>
      <c r="G135" s="43" t="s">
        <v>371</v>
      </c>
      <c r="H135" s="43" t="s">
        <v>634</v>
      </c>
      <c r="I135" s="43" t="s">
        <v>48</v>
      </c>
      <c r="J135" s="43" t="s">
        <v>2581</v>
      </c>
      <c r="CA135" s="1"/>
      <c r="CB135" s="1"/>
      <c r="CC135" s="1"/>
      <c r="CD135" s="1"/>
      <c r="CE135" s="1"/>
      <c r="CF135" s="1"/>
      <c r="CG135" s="1"/>
      <c r="CH135" s="1"/>
      <c r="CI135" s="1"/>
      <c r="CJ135" s="1"/>
      <c r="CK135" s="1"/>
      <c r="CL135" s="1"/>
    </row>
    <row r="136" spans="1:90" ht="15" customHeight="1" x14ac:dyDescent="0.25">
      <c r="A136" s="42" t="s">
        <v>22</v>
      </c>
      <c r="B136" s="39" t="s">
        <v>453</v>
      </c>
      <c r="C136" s="43" t="s">
        <v>1263</v>
      </c>
      <c r="D136" s="43" t="s">
        <v>2301</v>
      </c>
      <c r="E136" s="43" t="s">
        <v>456</v>
      </c>
      <c r="F136" s="43"/>
      <c r="G136" s="43" t="s">
        <v>30</v>
      </c>
      <c r="H136" s="43"/>
      <c r="I136" s="43" t="s">
        <v>48</v>
      </c>
      <c r="J136" s="43" t="s">
        <v>2579</v>
      </c>
      <c r="CA136" s="1"/>
      <c r="CB136" s="1"/>
      <c r="CC136" s="1"/>
      <c r="CD136" s="1"/>
      <c r="CE136" s="1"/>
      <c r="CF136" s="1"/>
      <c r="CG136" s="1"/>
      <c r="CH136" s="1"/>
      <c r="CI136" s="1"/>
      <c r="CJ136" s="1"/>
      <c r="CK136" s="1"/>
      <c r="CL136" s="1"/>
    </row>
    <row r="137" spans="1:90" ht="15" customHeight="1" x14ac:dyDescent="0.25">
      <c r="A137" s="42" t="s">
        <v>22</v>
      </c>
      <c r="B137" s="39" t="s">
        <v>451</v>
      </c>
      <c r="C137" s="43" t="s">
        <v>1266</v>
      </c>
      <c r="D137" s="43" t="s">
        <v>2303</v>
      </c>
      <c r="E137" s="43" t="s">
        <v>456</v>
      </c>
      <c r="F137" s="43"/>
      <c r="G137" s="43" t="s">
        <v>30</v>
      </c>
      <c r="H137" s="43"/>
      <c r="I137" s="43" t="s">
        <v>48</v>
      </c>
      <c r="J137" s="43" t="s">
        <v>2579</v>
      </c>
      <c r="CA137" s="1"/>
      <c r="CB137" s="1"/>
      <c r="CC137" s="1"/>
      <c r="CD137" s="1"/>
      <c r="CE137" s="1"/>
      <c r="CF137" s="1"/>
      <c r="CG137" s="1"/>
      <c r="CH137" s="1"/>
      <c r="CI137" s="1"/>
      <c r="CJ137" s="1"/>
      <c r="CK137" s="1"/>
      <c r="CL137" s="1"/>
    </row>
    <row r="138" spans="1:90" ht="15" customHeight="1" x14ac:dyDescent="0.25">
      <c r="A138" s="42" t="s">
        <v>12</v>
      </c>
      <c r="B138" s="39" t="s">
        <v>340</v>
      </c>
      <c r="C138" s="43" t="s">
        <v>1187</v>
      </c>
      <c r="D138" s="43" t="s">
        <v>2092</v>
      </c>
      <c r="E138" s="43" t="s">
        <v>341</v>
      </c>
      <c r="F138" s="43" t="s">
        <v>339</v>
      </c>
      <c r="G138" s="43" t="s">
        <v>30</v>
      </c>
      <c r="H138" s="43" t="s">
        <v>342</v>
      </c>
      <c r="I138" s="43" t="s">
        <v>48</v>
      </c>
      <c r="J138" s="43" t="s">
        <v>2581</v>
      </c>
      <c r="CA138" s="1"/>
      <c r="CB138" s="1"/>
      <c r="CC138" s="1"/>
      <c r="CD138" s="1"/>
      <c r="CE138" s="1"/>
      <c r="CF138" s="1"/>
      <c r="CG138" s="1"/>
      <c r="CH138" s="1"/>
      <c r="CI138" s="1"/>
      <c r="CJ138" s="1"/>
      <c r="CK138" s="1"/>
      <c r="CL138" s="1"/>
    </row>
    <row r="139" spans="1:90" ht="15" customHeight="1" x14ac:dyDescent="0.25">
      <c r="A139" s="42" t="s">
        <v>1383</v>
      </c>
      <c r="B139" s="39" t="s">
        <v>1415</v>
      </c>
      <c r="C139" s="43" t="s">
        <v>121</v>
      </c>
      <c r="D139" s="43" t="s">
        <v>2016</v>
      </c>
      <c r="E139" s="49" t="s">
        <v>1386</v>
      </c>
      <c r="F139" s="43" t="s">
        <v>1404</v>
      </c>
      <c r="G139" s="48" t="s">
        <v>30</v>
      </c>
      <c r="H139" s="43" t="s">
        <v>1388</v>
      </c>
      <c r="I139" s="48" t="s">
        <v>1372</v>
      </c>
      <c r="J139" s="43" t="s">
        <v>2581</v>
      </c>
      <c r="CA139" s="1"/>
      <c r="CB139" s="1"/>
      <c r="CC139" s="1"/>
      <c r="CD139" s="1"/>
      <c r="CE139" s="1"/>
      <c r="CF139" s="1"/>
      <c r="CG139" s="1"/>
      <c r="CH139" s="1"/>
      <c r="CI139" s="1"/>
      <c r="CJ139" s="1"/>
      <c r="CK139" s="1"/>
      <c r="CL139" s="1"/>
    </row>
    <row r="140" spans="1:90" s="12" customFormat="1" ht="15" customHeight="1" x14ac:dyDescent="0.25">
      <c r="A140" s="42" t="s">
        <v>1358</v>
      </c>
      <c r="B140" s="39" t="s">
        <v>121</v>
      </c>
      <c r="C140" s="43" t="s">
        <v>121</v>
      </c>
      <c r="D140" s="43" t="s">
        <v>2073</v>
      </c>
      <c r="E140" s="43" t="s">
        <v>466</v>
      </c>
      <c r="F140" s="43" t="s">
        <v>470</v>
      </c>
      <c r="G140" s="43" t="s">
        <v>371</v>
      </c>
      <c r="H140" s="43"/>
      <c r="I140" s="43" t="s">
        <v>463</v>
      </c>
      <c r="J140" s="43" t="s">
        <v>2581</v>
      </c>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row>
    <row r="141" spans="1:90" s="12" customFormat="1" ht="15" customHeight="1" x14ac:dyDescent="0.25">
      <c r="A141" s="42" t="s">
        <v>1464</v>
      </c>
      <c r="B141" s="39" t="s">
        <v>1415</v>
      </c>
      <c r="C141" s="43" t="s">
        <v>121</v>
      </c>
      <c r="D141" s="43" t="s">
        <v>1469</v>
      </c>
      <c r="E141" s="49" t="s">
        <v>1467</v>
      </c>
      <c r="F141" s="43" t="s">
        <v>1518</v>
      </c>
      <c r="G141" s="48" t="s">
        <v>30</v>
      </c>
      <c r="H141" s="43"/>
      <c r="I141" s="48" t="s">
        <v>417</v>
      </c>
      <c r="J141" s="43" t="s">
        <v>2581</v>
      </c>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row>
    <row r="142" spans="1:90" s="12" customFormat="1" ht="15" customHeight="1" x14ac:dyDescent="0.25">
      <c r="A142" s="42" t="s">
        <v>22</v>
      </c>
      <c r="B142" s="39" t="s">
        <v>397</v>
      </c>
      <c r="C142" s="43" t="s">
        <v>121</v>
      </c>
      <c r="D142" s="43" t="s">
        <v>2315</v>
      </c>
      <c r="E142" s="43" t="s">
        <v>439</v>
      </c>
      <c r="F142" s="43" t="s">
        <v>375</v>
      </c>
      <c r="G142" s="43" t="s">
        <v>30</v>
      </c>
      <c r="H142" s="43" t="s">
        <v>379</v>
      </c>
      <c r="I142" s="43" t="s">
        <v>417</v>
      </c>
      <c r="J142" s="43" t="s">
        <v>2581</v>
      </c>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row>
    <row r="143" spans="1:90" s="12" customFormat="1" ht="15" customHeight="1" x14ac:dyDescent="0.25">
      <c r="A143" s="42" t="s">
        <v>28</v>
      </c>
      <c r="B143" s="39" t="s">
        <v>121</v>
      </c>
      <c r="C143" s="43" t="s">
        <v>121</v>
      </c>
      <c r="D143" s="43" t="s">
        <v>2510</v>
      </c>
      <c r="E143" s="43" t="s">
        <v>637</v>
      </c>
      <c r="F143" s="43" t="s">
        <v>635</v>
      </c>
      <c r="G143" s="43" t="s">
        <v>371</v>
      </c>
      <c r="H143" s="43" t="s">
        <v>634</v>
      </c>
      <c r="I143" s="43" t="s">
        <v>48</v>
      </c>
      <c r="J143" s="43" t="s">
        <v>2579</v>
      </c>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row>
    <row r="144" spans="1:90" s="12" customFormat="1" ht="15" customHeight="1" x14ac:dyDescent="0.25">
      <c r="A144" s="42" t="s">
        <v>691</v>
      </c>
      <c r="B144" s="39" t="s">
        <v>703</v>
      </c>
      <c r="C144" s="43" t="s">
        <v>1072</v>
      </c>
      <c r="D144" s="43" t="s">
        <v>2562</v>
      </c>
      <c r="E144" s="43" t="s">
        <v>705</v>
      </c>
      <c r="F144" s="43" t="s">
        <v>694</v>
      </c>
      <c r="G144" s="43" t="s">
        <v>30</v>
      </c>
      <c r="H144" s="43" t="s">
        <v>706</v>
      </c>
      <c r="I144" s="43" t="s">
        <v>1218</v>
      </c>
      <c r="J144" s="43" t="s">
        <v>2581</v>
      </c>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row>
    <row r="145" spans="1:90" s="12" customFormat="1" ht="15" customHeight="1" x14ac:dyDescent="0.25">
      <c r="A145" s="42" t="s">
        <v>10</v>
      </c>
      <c r="B145" s="39" t="s">
        <v>181</v>
      </c>
      <c r="C145" s="43" t="s">
        <v>144</v>
      </c>
      <c r="D145" s="43" t="s">
        <v>1994</v>
      </c>
      <c r="E145" s="43" t="s">
        <v>180</v>
      </c>
      <c r="F145" s="43" t="s">
        <v>184</v>
      </c>
      <c r="G145" s="43" t="s">
        <v>30</v>
      </c>
      <c r="H145" s="43" t="s">
        <v>706</v>
      </c>
      <c r="I145" s="43" t="s">
        <v>417</v>
      </c>
      <c r="J145" s="43" t="s">
        <v>2581</v>
      </c>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row>
    <row r="146" spans="1:90" s="12" customFormat="1" ht="15" customHeight="1" x14ac:dyDescent="0.25">
      <c r="A146" s="42" t="s">
        <v>1358</v>
      </c>
      <c r="B146" s="39" t="s">
        <v>144</v>
      </c>
      <c r="C146" s="43" t="s">
        <v>144</v>
      </c>
      <c r="D146" s="43" t="s">
        <v>2058</v>
      </c>
      <c r="E146" s="43" t="s">
        <v>468</v>
      </c>
      <c r="F146" s="43"/>
      <c r="G146" s="43" t="s">
        <v>371</v>
      </c>
      <c r="H146" s="43"/>
      <c r="I146" s="43" t="s">
        <v>294</v>
      </c>
      <c r="J146" s="43" t="s">
        <v>2579</v>
      </c>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row>
    <row r="147" spans="1:90" s="12" customFormat="1" ht="15" customHeight="1" x14ac:dyDescent="0.25">
      <c r="A147" s="42" t="s">
        <v>1358</v>
      </c>
      <c r="B147" s="39" t="s">
        <v>144</v>
      </c>
      <c r="C147" s="43" t="s">
        <v>144</v>
      </c>
      <c r="D147" s="43" t="s">
        <v>2074</v>
      </c>
      <c r="E147" s="43" t="s">
        <v>465</v>
      </c>
      <c r="F147" s="43" t="s">
        <v>470</v>
      </c>
      <c r="G147" s="43" t="s">
        <v>30</v>
      </c>
      <c r="H147" s="43"/>
      <c r="I147" s="43" t="s">
        <v>294</v>
      </c>
      <c r="J147" s="43" t="s">
        <v>2581</v>
      </c>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row>
    <row r="148" spans="1:90" s="12" customFormat="1" ht="15" customHeight="1" x14ac:dyDescent="0.25">
      <c r="A148" s="42" t="s">
        <v>1464</v>
      </c>
      <c r="B148" s="39" t="s">
        <v>1516</v>
      </c>
      <c r="C148" s="43" t="s">
        <v>144</v>
      </c>
      <c r="D148" s="43" t="s">
        <v>1469</v>
      </c>
      <c r="E148" s="49" t="s">
        <v>1467</v>
      </c>
      <c r="F148" s="43" t="s">
        <v>1517</v>
      </c>
      <c r="G148" s="48" t="s">
        <v>30</v>
      </c>
      <c r="H148" s="43"/>
      <c r="I148" s="48" t="s">
        <v>417</v>
      </c>
      <c r="J148" s="43" t="s">
        <v>2581</v>
      </c>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row>
    <row r="149" spans="1:90" s="12" customFormat="1" ht="15" customHeight="1" x14ac:dyDescent="0.25">
      <c r="A149" s="42" t="s">
        <v>22</v>
      </c>
      <c r="B149" s="39" t="s">
        <v>398</v>
      </c>
      <c r="C149" s="43" t="s">
        <v>144</v>
      </c>
      <c r="D149" s="43" t="s">
        <v>2318</v>
      </c>
      <c r="E149" s="43" t="s">
        <v>441</v>
      </c>
      <c r="F149" s="43" t="s">
        <v>375</v>
      </c>
      <c r="G149" s="43" t="s">
        <v>30</v>
      </c>
      <c r="H149" s="43" t="s">
        <v>394</v>
      </c>
      <c r="I149" s="43" t="s">
        <v>417</v>
      </c>
      <c r="J149" s="43" t="s">
        <v>2581</v>
      </c>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row>
    <row r="150" spans="1:90" ht="15" customHeight="1" x14ac:dyDescent="0.25">
      <c r="A150" s="42" t="s">
        <v>22</v>
      </c>
      <c r="B150" s="39" t="s">
        <v>403</v>
      </c>
      <c r="C150" s="43" t="s">
        <v>144</v>
      </c>
      <c r="D150" s="43" t="s">
        <v>2343</v>
      </c>
      <c r="E150" s="43" t="s">
        <v>439</v>
      </c>
      <c r="F150" s="43" t="s">
        <v>375</v>
      </c>
      <c r="G150" s="43" t="s">
        <v>30</v>
      </c>
      <c r="H150" s="43" t="s">
        <v>379</v>
      </c>
      <c r="I150" s="43" t="s">
        <v>417</v>
      </c>
      <c r="J150" s="43" t="s">
        <v>2581</v>
      </c>
      <c r="CA150" s="1"/>
      <c r="CB150" s="1"/>
      <c r="CC150" s="1"/>
      <c r="CD150" s="1"/>
      <c r="CE150" s="1"/>
      <c r="CF150" s="1"/>
      <c r="CG150" s="1"/>
      <c r="CH150" s="1"/>
      <c r="CI150" s="1"/>
      <c r="CJ150" s="1"/>
      <c r="CK150" s="1"/>
      <c r="CL150" s="1"/>
    </row>
    <row r="151" spans="1:90" ht="15" customHeight="1" x14ac:dyDescent="0.25">
      <c r="A151" s="42" t="s">
        <v>1692</v>
      </c>
      <c r="B151" s="39" t="s">
        <v>1744</v>
      </c>
      <c r="C151" s="43" t="s">
        <v>144</v>
      </c>
      <c r="D151" s="43" t="s">
        <v>1745</v>
      </c>
      <c r="E151" s="49" t="s">
        <v>1695</v>
      </c>
      <c r="F151" s="43" t="s">
        <v>1696</v>
      </c>
      <c r="G151" s="48" t="s">
        <v>30</v>
      </c>
      <c r="H151" s="43" t="s">
        <v>1697</v>
      </c>
      <c r="I151" s="48" t="s">
        <v>417</v>
      </c>
      <c r="J151" s="43" t="s">
        <v>2581</v>
      </c>
      <c r="CA151" s="1"/>
      <c r="CB151" s="1"/>
      <c r="CC151" s="1"/>
      <c r="CD151" s="1"/>
      <c r="CE151" s="1"/>
      <c r="CF151" s="1"/>
      <c r="CG151" s="1"/>
      <c r="CH151" s="1"/>
      <c r="CI151" s="1"/>
      <c r="CJ151" s="1"/>
      <c r="CK151" s="1"/>
      <c r="CL151" s="1"/>
    </row>
    <row r="152" spans="1:90" ht="15" customHeight="1" x14ac:dyDescent="0.25">
      <c r="A152" s="42" t="s">
        <v>1692</v>
      </c>
      <c r="B152" s="39" t="s">
        <v>1761</v>
      </c>
      <c r="C152" s="43" t="s">
        <v>144</v>
      </c>
      <c r="D152" s="43" t="s">
        <v>1762</v>
      </c>
      <c r="E152" s="49" t="s">
        <v>1695</v>
      </c>
      <c r="F152" s="43" t="s">
        <v>1696</v>
      </c>
      <c r="G152" s="48" t="s">
        <v>30</v>
      </c>
      <c r="H152" s="43" t="s">
        <v>1697</v>
      </c>
      <c r="I152" s="48" t="s">
        <v>417</v>
      </c>
      <c r="J152" s="43" t="s">
        <v>2581</v>
      </c>
      <c r="CA152" s="1"/>
      <c r="CB152" s="1"/>
      <c r="CC152" s="1"/>
      <c r="CD152" s="1"/>
      <c r="CE152" s="1"/>
      <c r="CF152" s="1"/>
      <c r="CG152" s="1"/>
      <c r="CH152" s="1"/>
      <c r="CI152" s="1"/>
      <c r="CJ152" s="1"/>
      <c r="CK152" s="1"/>
      <c r="CL152" s="1"/>
    </row>
    <row r="153" spans="1:90" s="12" customFormat="1" ht="15" customHeight="1" x14ac:dyDescent="0.25">
      <c r="A153" s="42" t="s">
        <v>1692</v>
      </c>
      <c r="B153" s="39" t="s">
        <v>1763</v>
      </c>
      <c r="C153" s="43" t="s">
        <v>144</v>
      </c>
      <c r="D153" s="43" t="s">
        <v>1764</v>
      </c>
      <c r="E153" s="49" t="s">
        <v>1695</v>
      </c>
      <c r="F153" s="43" t="s">
        <v>1696</v>
      </c>
      <c r="G153" s="48" t="s">
        <v>30</v>
      </c>
      <c r="H153" s="43" t="s">
        <v>1697</v>
      </c>
      <c r="I153" s="48" t="s">
        <v>417</v>
      </c>
      <c r="J153" s="43" t="s">
        <v>2581</v>
      </c>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row>
    <row r="154" spans="1:90" ht="15" customHeight="1" x14ac:dyDescent="0.25">
      <c r="A154" s="42" t="s">
        <v>24</v>
      </c>
      <c r="B154" s="39" t="s">
        <v>433</v>
      </c>
      <c r="C154" s="43" t="s">
        <v>144</v>
      </c>
      <c r="D154" s="43" t="s">
        <v>2576</v>
      </c>
      <c r="E154" s="43" t="s">
        <v>2373</v>
      </c>
      <c r="F154" s="43"/>
      <c r="G154" s="43"/>
      <c r="H154" s="43"/>
      <c r="I154" s="43" t="s">
        <v>417</v>
      </c>
      <c r="J154" s="43" t="s">
        <v>2579</v>
      </c>
      <c r="CA154" s="1"/>
      <c r="CB154" s="1"/>
      <c r="CC154" s="1"/>
      <c r="CD154" s="1"/>
      <c r="CE154" s="1"/>
      <c r="CF154" s="1"/>
      <c r="CG154" s="1"/>
      <c r="CH154" s="1"/>
      <c r="CI154" s="1"/>
      <c r="CJ154" s="1"/>
      <c r="CK154" s="1"/>
      <c r="CL154" s="1"/>
    </row>
    <row r="155" spans="1:90" s="12" customFormat="1" ht="15" customHeight="1" x14ac:dyDescent="0.25">
      <c r="A155" s="42" t="s">
        <v>967</v>
      </c>
      <c r="B155" s="39" t="s">
        <v>974</v>
      </c>
      <c r="C155" s="43" t="s">
        <v>144</v>
      </c>
      <c r="D155" s="43" t="s">
        <v>2548</v>
      </c>
      <c r="E155" s="43" t="s">
        <v>988</v>
      </c>
      <c r="F155" s="43" t="s">
        <v>1311</v>
      </c>
      <c r="G155" s="43" t="s">
        <v>30</v>
      </c>
      <c r="H155" s="43"/>
      <c r="I155" s="43" t="s">
        <v>417</v>
      </c>
      <c r="J155" s="43" t="s">
        <v>2581</v>
      </c>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row>
    <row r="156" spans="1:90" ht="15" customHeight="1" x14ac:dyDescent="0.25">
      <c r="A156" s="42" t="s">
        <v>1464</v>
      </c>
      <c r="B156" s="39" t="s">
        <v>1511</v>
      </c>
      <c r="C156" s="43" t="s">
        <v>1512</v>
      </c>
      <c r="D156" s="43" t="s">
        <v>1469</v>
      </c>
      <c r="E156" s="49" t="s">
        <v>1467</v>
      </c>
      <c r="F156" s="43" t="s">
        <v>1513</v>
      </c>
      <c r="G156" s="48" t="s">
        <v>30</v>
      </c>
      <c r="H156" s="43"/>
      <c r="I156" s="48" t="s">
        <v>1372</v>
      </c>
      <c r="J156" s="43" t="s">
        <v>2581</v>
      </c>
      <c r="CA156" s="1"/>
      <c r="CB156" s="1"/>
      <c r="CC156" s="1"/>
      <c r="CD156" s="1"/>
      <c r="CE156" s="1"/>
      <c r="CF156" s="1"/>
      <c r="CG156" s="1"/>
      <c r="CH156" s="1"/>
      <c r="CI156" s="1"/>
      <c r="CJ156" s="1"/>
      <c r="CK156" s="1"/>
      <c r="CL156" s="1"/>
    </row>
    <row r="157" spans="1:90" ht="15" customHeight="1" x14ac:dyDescent="0.25">
      <c r="A157" s="42" t="s">
        <v>1464</v>
      </c>
      <c r="B157" s="39" t="s">
        <v>1489</v>
      </c>
      <c r="C157" s="43" t="s">
        <v>1490</v>
      </c>
      <c r="D157" s="43" t="s">
        <v>1469</v>
      </c>
      <c r="E157" s="49" t="s">
        <v>1467</v>
      </c>
      <c r="F157" s="43" t="s">
        <v>1491</v>
      </c>
      <c r="G157" s="48" t="s">
        <v>30</v>
      </c>
      <c r="H157" s="43"/>
      <c r="I157" s="48" t="s">
        <v>417</v>
      </c>
      <c r="J157" s="43" t="s">
        <v>2581</v>
      </c>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row>
    <row r="158" spans="1:90" ht="15" customHeight="1" x14ac:dyDescent="0.25">
      <c r="A158" s="42" t="s">
        <v>1464</v>
      </c>
      <c r="B158" s="39" t="s">
        <v>1492</v>
      </c>
      <c r="C158" s="43" t="s">
        <v>1490</v>
      </c>
      <c r="D158" s="43" t="s">
        <v>1469</v>
      </c>
      <c r="E158" s="49" t="s">
        <v>1467</v>
      </c>
      <c r="F158" s="43" t="s">
        <v>1493</v>
      </c>
      <c r="G158" s="48" t="s">
        <v>30</v>
      </c>
      <c r="H158" s="43"/>
      <c r="I158" s="48" t="s">
        <v>417</v>
      </c>
      <c r="J158" s="43" t="s">
        <v>2581</v>
      </c>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row>
    <row r="159" spans="1:90" ht="15" customHeight="1" x14ac:dyDescent="0.25">
      <c r="A159" s="42" t="s">
        <v>1692</v>
      </c>
      <c r="B159" s="39" t="s">
        <v>1765</v>
      </c>
      <c r="C159" s="43" t="s">
        <v>1766</v>
      </c>
      <c r="D159" s="43" t="s">
        <v>1767</v>
      </c>
      <c r="E159" s="49" t="s">
        <v>1695</v>
      </c>
      <c r="F159" s="43" t="s">
        <v>1696</v>
      </c>
      <c r="G159" s="48" t="s">
        <v>30</v>
      </c>
      <c r="H159" s="43" t="s">
        <v>1697</v>
      </c>
      <c r="I159" s="48" t="s">
        <v>1382</v>
      </c>
      <c r="J159" s="43" t="s">
        <v>2581</v>
      </c>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row>
    <row r="160" spans="1:90" ht="15" customHeight="1" x14ac:dyDescent="0.25">
      <c r="A160" s="42" t="s">
        <v>1464</v>
      </c>
      <c r="B160" s="39" t="s">
        <v>211</v>
      </c>
      <c r="C160" s="43" t="s">
        <v>1514</v>
      </c>
      <c r="D160" s="43" t="s">
        <v>1469</v>
      </c>
      <c r="E160" s="49" t="s">
        <v>1467</v>
      </c>
      <c r="F160" s="43" t="s">
        <v>1515</v>
      </c>
      <c r="G160" s="48" t="s">
        <v>30</v>
      </c>
      <c r="H160" s="43"/>
      <c r="I160" s="48" t="s">
        <v>417</v>
      </c>
      <c r="J160" s="43" t="s">
        <v>2581</v>
      </c>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row>
    <row r="161" spans="1:78" ht="15" customHeight="1" x14ac:dyDescent="0.25">
      <c r="A161" s="42" t="s">
        <v>1692</v>
      </c>
      <c r="B161" s="39" t="s">
        <v>1708</v>
      </c>
      <c r="C161" s="43" t="s">
        <v>1514</v>
      </c>
      <c r="D161" s="43" t="s">
        <v>1709</v>
      </c>
      <c r="E161" s="49" t="s">
        <v>1695</v>
      </c>
      <c r="F161" s="43" t="s">
        <v>1696</v>
      </c>
      <c r="G161" s="48" t="s">
        <v>30</v>
      </c>
      <c r="H161" s="43" t="s">
        <v>1697</v>
      </c>
      <c r="I161" s="48" t="s">
        <v>1522</v>
      </c>
      <c r="J161" s="43" t="s">
        <v>2581</v>
      </c>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row>
    <row r="162" spans="1:78" ht="15" customHeight="1" x14ac:dyDescent="0.25">
      <c r="A162" s="42" t="s">
        <v>1692</v>
      </c>
      <c r="B162" s="39" t="s">
        <v>1749</v>
      </c>
      <c r="C162" s="43" t="s">
        <v>1750</v>
      </c>
      <c r="D162" s="43" t="s">
        <v>1751</v>
      </c>
      <c r="E162" s="49" t="s">
        <v>1695</v>
      </c>
      <c r="F162" s="43" t="s">
        <v>1696</v>
      </c>
      <c r="G162" s="48" t="s">
        <v>30</v>
      </c>
      <c r="H162" s="43" t="s">
        <v>1697</v>
      </c>
      <c r="I162" s="48" t="s">
        <v>1522</v>
      </c>
      <c r="J162" s="43" t="s">
        <v>2581</v>
      </c>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row>
    <row r="163" spans="1:78" ht="15" customHeight="1" x14ac:dyDescent="0.25">
      <c r="A163" s="42" t="s">
        <v>1692</v>
      </c>
      <c r="B163" s="39" t="s">
        <v>1770</v>
      </c>
      <c r="C163" s="43" t="s">
        <v>1750</v>
      </c>
      <c r="D163" s="43" t="s">
        <v>1771</v>
      </c>
      <c r="E163" s="49" t="s">
        <v>1695</v>
      </c>
      <c r="F163" s="43" t="s">
        <v>1696</v>
      </c>
      <c r="G163" s="48" t="s">
        <v>30</v>
      </c>
      <c r="H163" s="43" t="s">
        <v>1697</v>
      </c>
      <c r="I163" s="48" t="s">
        <v>417</v>
      </c>
      <c r="J163" s="43" t="s">
        <v>2581</v>
      </c>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row>
    <row r="164" spans="1:78" ht="15" customHeight="1" x14ac:dyDescent="0.25">
      <c r="A164" s="42" t="s">
        <v>964</v>
      </c>
      <c r="B164" s="39" t="s">
        <v>1845</v>
      </c>
      <c r="C164" s="43" t="s">
        <v>1750</v>
      </c>
      <c r="D164" s="43" t="s">
        <v>2427</v>
      </c>
      <c r="E164" s="49" t="s">
        <v>1787</v>
      </c>
      <c r="F164" s="43" t="s">
        <v>1788</v>
      </c>
      <c r="G164" s="48" t="s">
        <v>30</v>
      </c>
      <c r="H164" s="43" t="s">
        <v>1789</v>
      </c>
      <c r="I164" s="48" t="s">
        <v>1382</v>
      </c>
      <c r="J164" s="43" t="s">
        <v>2581</v>
      </c>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row>
    <row r="165" spans="1:78" ht="15" customHeight="1" x14ac:dyDescent="0.25">
      <c r="A165" s="42" t="s">
        <v>691</v>
      </c>
      <c r="B165" s="39" t="s">
        <v>698</v>
      </c>
      <c r="C165" s="43" t="s">
        <v>1070</v>
      </c>
      <c r="D165" s="43" t="s">
        <v>1999</v>
      </c>
      <c r="E165" s="43" t="s">
        <v>705</v>
      </c>
      <c r="F165" s="43" t="s">
        <v>694</v>
      </c>
      <c r="G165" s="43" t="s">
        <v>30</v>
      </c>
      <c r="H165" s="43" t="s">
        <v>706</v>
      </c>
      <c r="I165" s="43" t="s">
        <v>294</v>
      </c>
      <c r="J165" s="43" t="s">
        <v>2581</v>
      </c>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row>
    <row r="166" spans="1:78" ht="15" customHeight="1" x14ac:dyDescent="0.25">
      <c r="A166" s="42" t="s">
        <v>11</v>
      </c>
      <c r="B166" s="39" t="s">
        <v>191</v>
      </c>
      <c r="C166" s="43" t="s">
        <v>122</v>
      </c>
      <c r="D166" s="43" t="s">
        <v>2026</v>
      </c>
      <c r="E166" s="43" t="s">
        <v>218</v>
      </c>
      <c r="F166" s="43" t="s">
        <v>185</v>
      </c>
      <c r="G166" s="43" t="s">
        <v>30</v>
      </c>
      <c r="H166" s="43" t="s">
        <v>186</v>
      </c>
      <c r="I166" s="43" t="s">
        <v>1184</v>
      </c>
      <c r="J166" s="43" t="s">
        <v>2581</v>
      </c>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row>
    <row r="167" spans="1:78" ht="15" customHeight="1" x14ac:dyDescent="0.25">
      <c r="A167" s="42" t="s">
        <v>1358</v>
      </c>
      <c r="B167" s="39" t="s">
        <v>122</v>
      </c>
      <c r="C167" s="43" t="s">
        <v>122</v>
      </c>
      <c r="D167" s="43" t="s">
        <v>2075</v>
      </c>
      <c r="E167" s="43" t="s">
        <v>465</v>
      </c>
      <c r="F167" s="43" t="s">
        <v>470</v>
      </c>
      <c r="G167" s="43" t="s">
        <v>30</v>
      </c>
      <c r="H167" s="43"/>
      <c r="I167" s="43" t="s">
        <v>462</v>
      </c>
      <c r="J167" s="43" t="s">
        <v>2581</v>
      </c>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row>
    <row r="168" spans="1:78" ht="15" customHeight="1" x14ac:dyDescent="0.25">
      <c r="A168" s="42" t="s">
        <v>1847</v>
      </c>
      <c r="B168" s="39" t="s">
        <v>1875</v>
      </c>
      <c r="C168" s="43" t="s">
        <v>122</v>
      </c>
      <c r="D168" s="43" t="s">
        <v>2440</v>
      </c>
      <c r="E168" s="49" t="s">
        <v>1866</v>
      </c>
      <c r="F168" s="43" t="s">
        <v>1877</v>
      </c>
      <c r="G168" s="48" t="s">
        <v>30</v>
      </c>
      <c r="H168" s="48" t="s">
        <v>1862</v>
      </c>
      <c r="I168" s="48" t="s">
        <v>1382</v>
      </c>
      <c r="J168" s="43" t="s">
        <v>2581</v>
      </c>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row>
    <row r="169" spans="1:78" ht="15" customHeight="1" x14ac:dyDescent="0.25">
      <c r="A169" s="42" t="s">
        <v>899</v>
      </c>
      <c r="B169" s="39" t="s">
        <v>1777</v>
      </c>
      <c r="C169" s="43" t="s">
        <v>1296</v>
      </c>
      <c r="D169" s="43" t="s">
        <v>2375</v>
      </c>
      <c r="E169" s="49" t="s">
        <v>1774</v>
      </c>
      <c r="F169" s="43" t="s">
        <v>1775</v>
      </c>
      <c r="G169" s="48" t="s">
        <v>30</v>
      </c>
      <c r="H169" s="43" t="s">
        <v>1776</v>
      </c>
      <c r="I169" s="48" t="s">
        <v>1395</v>
      </c>
      <c r="J169" s="43" t="s">
        <v>2581</v>
      </c>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row>
    <row r="170" spans="1:78" ht="15" customHeight="1" x14ac:dyDescent="0.25">
      <c r="A170" s="42" t="s">
        <v>1010</v>
      </c>
      <c r="B170" s="39" t="s">
        <v>996</v>
      </c>
      <c r="C170" s="43" t="s">
        <v>1296</v>
      </c>
      <c r="D170" s="43" t="s">
        <v>2473</v>
      </c>
      <c r="E170" s="43"/>
      <c r="F170" s="43" t="s">
        <v>1011</v>
      </c>
      <c r="G170" s="43"/>
      <c r="H170" s="43"/>
      <c r="I170" s="43" t="s">
        <v>416</v>
      </c>
      <c r="J170" s="43" t="s">
        <v>2581</v>
      </c>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row>
    <row r="171" spans="1:78" ht="15" customHeight="1" x14ac:dyDescent="0.25">
      <c r="A171" s="42" t="s">
        <v>964</v>
      </c>
      <c r="B171" s="39" t="s">
        <v>959</v>
      </c>
      <c r="C171" s="43" t="s">
        <v>1292</v>
      </c>
      <c r="D171" s="43" t="s">
        <v>2429</v>
      </c>
      <c r="E171" s="43" t="s">
        <v>965</v>
      </c>
      <c r="F171" s="43"/>
      <c r="G171" s="43" t="s">
        <v>30</v>
      </c>
      <c r="H171" s="43"/>
      <c r="I171" s="43" t="s">
        <v>48</v>
      </c>
      <c r="J171" s="43" t="s">
        <v>2579</v>
      </c>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row>
    <row r="172" spans="1:78" ht="15" customHeight="1" x14ac:dyDescent="0.25">
      <c r="A172" s="42" t="s">
        <v>1903</v>
      </c>
      <c r="B172" s="39" t="s">
        <v>1926</v>
      </c>
      <c r="C172" s="43" t="s">
        <v>1927</v>
      </c>
      <c r="D172" s="43" t="s">
        <v>2500</v>
      </c>
      <c r="E172" s="49" t="s">
        <v>1912</v>
      </c>
      <c r="F172" s="43" t="s">
        <v>1913</v>
      </c>
      <c r="G172" s="43" t="s">
        <v>444</v>
      </c>
      <c r="H172" s="43" t="s">
        <v>1914</v>
      </c>
      <c r="I172" s="48" t="s">
        <v>1395</v>
      </c>
      <c r="J172" s="43" t="s">
        <v>2581</v>
      </c>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row>
    <row r="173" spans="1:78" ht="15" customHeight="1" x14ac:dyDescent="0.25">
      <c r="A173" s="42" t="s">
        <v>11</v>
      </c>
      <c r="B173" s="39" t="s">
        <v>210</v>
      </c>
      <c r="C173" s="43" t="s">
        <v>58</v>
      </c>
      <c r="D173" s="43" t="s">
        <v>2022</v>
      </c>
      <c r="E173" s="43" t="s">
        <v>221</v>
      </c>
      <c r="F173" s="43" t="s">
        <v>185</v>
      </c>
      <c r="G173" s="43" t="s">
        <v>30</v>
      </c>
      <c r="H173" s="43" t="s">
        <v>186</v>
      </c>
      <c r="I173" s="43" t="s">
        <v>1218</v>
      </c>
      <c r="J173" s="43" t="s">
        <v>2581</v>
      </c>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row>
    <row r="174" spans="1:78" ht="15" customHeight="1" x14ac:dyDescent="0.25">
      <c r="A174" s="42" t="s">
        <v>1358</v>
      </c>
      <c r="B174" s="39" t="s">
        <v>58</v>
      </c>
      <c r="C174" s="43" t="s">
        <v>58</v>
      </c>
      <c r="D174" s="43" t="s">
        <v>2076</v>
      </c>
      <c r="E174" s="43" t="s">
        <v>466</v>
      </c>
      <c r="F174" s="43" t="s">
        <v>470</v>
      </c>
      <c r="G174" s="43" t="s">
        <v>371</v>
      </c>
      <c r="H174" s="43"/>
      <c r="I174" s="43" t="s">
        <v>48</v>
      </c>
      <c r="J174" s="43" t="s">
        <v>2581</v>
      </c>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row>
    <row r="175" spans="1:78" ht="15" customHeight="1" x14ac:dyDescent="0.25">
      <c r="A175" s="42" t="s">
        <v>690</v>
      </c>
      <c r="B175" s="39" t="s">
        <v>814</v>
      </c>
      <c r="C175" s="43" t="s">
        <v>58</v>
      </c>
      <c r="D175" s="43" t="s">
        <v>2247</v>
      </c>
      <c r="E175" s="43" t="s">
        <v>894</v>
      </c>
      <c r="F175" s="43" t="s">
        <v>893</v>
      </c>
      <c r="G175" s="43" t="s">
        <v>30</v>
      </c>
      <c r="H175" s="43" t="s">
        <v>891</v>
      </c>
      <c r="I175" s="43" t="s">
        <v>1218</v>
      </c>
      <c r="J175" s="43" t="s">
        <v>2581</v>
      </c>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row>
    <row r="176" spans="1:78" ht="15" customHeight="1" x14ac:dyDescent="0.25">
      <c r="A176" s="42" t="s">
        <v>899</v>
      </c>
      <c r="B176" s="39" t="s">
        <v>1779</v>
      </c>
      <c r="C176" s="43" t="s">
        <v>58</v>
      </c>
      <c r="D176" s="43" t="s">
        <v>2376</v>
      </c>
      <c r="E176" s="49" t="s">
        <v>1774</v>
      </c>
      <c r="F176" s="43" t="s">
        <v>1775</v>
      </c>
      <c r="G176" s="48" t="s">
        <v>30</v>
      </c>
      <c r="H176" s="43" t="s">
        <v>1776</v>
      </c>
      <c r="I176" s="48" t="s">
        <v>1644</v>
      </c>
      <c r="J176" s="43" t="s">
        <v>2581</v>
      </c>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row>
    <row r="177" spans="1:90" ht="15" customHeight="1" x14ac:dyDescent="0.25">
      <c r="A177" s="42" t="s">
        <v>1847</v>
      </c>
      <c r="B177" s="39" t="s">
        <v>58</v>
      </c>
      <c r="C177" s="43" t="s">
        <v>58</v>
      </c>
      <c r="D177" s="43" t="s">
        <v>2439</v>
      </c>
      <c r="E177" s="49" t="s">
        <v>1860</v>
      </c>
      <c r="F177" s="43" t="s">
        <v>1867</v>
      </c>
      <c r="G177" s="48" t="s">
        <v>30</v>
      </c>
      <c r="H177" s="48" t="s">
        <v>1862</v>
      </c>
      <c r="I177" s="48" t="s">
        <v>1382</v>
      </c>
      <c r="J177" s="43" t="s">
        <v>2581</v>
      </c>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row>
    <row r="178" spans="1:90" ht="15" customHeight="1" x14ac:dyDescent="0.25">
      <c r="A178" s="42" t="s">
        <v>27</v>
      </c>
      <c r="B178" s="39" t="s">
        <v>582</v>
      </c>
      <c r="C178" s="43" t="s">
        <v>58</v>
      </c>
      <c r="D178" s="43" t="s">
        <v>2456</v>
      </c>
      <c r="E178" s="43" t="s">
        <v>595</v>
      </c>
      <c r="F178" s="43" t="s">
        <v>583</v>
      </c>
      <c r="G178" s="43" t="s">
        <v>30</v>
      </c>
      <c r="H178" s="43" t="s">
        <v>597</v>
      </c>
      <c r="I178" s="43" t="s">
        <v>1218</v>
      </c>
      <c r="J178" s="43" t="s">
        <v>2581</v>
      </c>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row>
    <row r="179" spans="1:90" ht="15" customHeight="1" x14ac:dyDescent="0.25">
      <c r="A179" s="42" t="s">
        <v>1674</v>
      </c>
      <c r="B179" s="39" t="s">
        <v>959</v>
      </c>
      <c r="C179" s="43" t="s">
        <v>1675</v>
      </c>
      <c r="D179" s="48"/>
      <c r="E179" s="49" t="s">
        <v>1676</v>
      </c>
      <c r="F179" s="48"/>
      <c r="G179" s="48" t="s">
        <v>1677</v>
      </c>
      <c r="H179" s="48"/>
      <c r="I179" s="48" t="s">
        <v>1372</v>
      </c>
      <c r="J179" s="43" t="s">
        <v>2581</v>
      </c>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row>
    <row r="180" spans="1:90" ht="15" customHeight="1" x14ac:dyDescent="0.25">
      <c r="A180" s="42" t="s">
        <v>1358</v>
      </c>
      <c r="B180" s="39" t="s">
        <v>123</v>
      </c>
      <c r="C180" s="43" t="s">
        <v>123</v>
      </c>
      <c r="D180" s="43" t="s">
        <v>2077</v>
      </c>
      <c r="E180" s="43" t="s">
        <v>465</v>
      </c>
      <c r="F180" s="43" t="s">
        <v>470</v>
      </c>
      <c r="G180" s="43" t="s">
        <v>30</v>
      </c>
      <c r="H180" s="43"/>
      <c r="I180" s="43" t="s">
        <v>48</v>
      </c>
      <c r="J180" s="43" t="s">
        <v>2581</v>
      </c>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row>
    <row r="181" spans="1:90" ht="15" customHeight="1" x14ac:dyDescent="0.25">
      <c r="A181" s="42" t="s">
        <v>1014</v>
      </c>
      <c r="B181" s="39" t="s">
        <v>1192</v>
      </c>
      <c r="C181" s="43" t="s">
        <v>123</v>
      </c>
      <c r="D181" s="43" t="s">
        <v>2114</v>
      </c>
      <c r="E181" s="43" t="s">
        <v>1159</v>
      </c>
      <c r="F181" s="43"/>
      <c r="G181" s="43" t="s">
        <v>30</v>
      </c>
      <c r="H181" s="43"/>
      <c r="I181" s="43" t="s">
        <v>48</v>
      </c>
      <c r="J181" s="43" t="s">
        <v>2579</v>
      </c>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row>
    <row r="182" spans="1:90" ht="15" customHeight="1" x14ac:dyDescent="0.25">
      <c r="A182" s="42" t="s">
        <v>1014</v>
      </c>
      <c r="B182" s="39" t="s">
        <v>1106</v>
      </c>
      <c r="C182" s="43" t="s">
        <v>123</v>
      </c>
      <c r="D182" s="43" t="s">
        <v>2115</v>
      </c>
      <c r="E182" s="43" t="s">
        <v>1159</v>
      </c>
      <c r="F182" s="43"/>
      <c r="G182" s="43" t="s">
        <v>30</v>
      </c>
      <c r="H182" s="43"/>
      <c r="I182" s="43" t="s">
        <v>48</v>
      </c>
      <c r="J182" s="43" t="s">
        <v>2579</v>
      </c>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row>
    <row r="183" spans="1:90" s="12" customFormat="1" ht="15" customHeight="1" x14ac:dyDescent="0.25">
      <c r="A183" s="42" t="s">
        <v>1014</v>
      </c>
      <c r="B183" s="39" t="s">
        <v>1093</v>
      </c>
      <c r="C183" s="43" t="s">
        <v>123</v>
      </c>
      <c r="D183" s="43" t="s">
        <v>2117</v>
      </c>
      <c r="E183" s="43" t="s">
        <v>1147</v>
      </c>
      <c r="F183" s="43"/>
      <c r="G183" s="43" t="s">
        <v>30</v>
      </c>
      <c r="H183" s="43"/>
      <c r="I183" s="43" t="s">
        <v>48</v>
      </c>
      <c r="J183" s="43" t="s">
        <v>2579</v>
      </c>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row>
    <row r="184" spans="1:90" ht="15" customHeight="1" x14ac:dyDescent="0.25">
      <c r="A184" s="42" t="s">
        <v>1014</v>
      </c>
      <c r="B184" s="39" t="s">
        <v>1170</v>
      </c>
      <c r="C184" s="43" t="s">
        <v>123</v>
      </c>
      <c r="D184" s="43" t="s">
        <v>2134</v>
      </c>
      <c r="E184" s="43" t="s">
        <v>1158</v>
      </c>
      <c r="F184" s="43" t="s">
        <v>1134</v>
      </c>
      <c r="G184" s="43" t="s">
        <v>30</v>
      </c>
      <c r="H184" s="43"/>
      <c r="I184" s="43" t="s">
        <v>48</v>
      </c>
      <c r="J184" s="43" t="s">
        <v>2581</v>
      </c>
      <c r="CA184" s="1"/>
      <c r="CB184" s="1"/>
      <c r="CC184" s="1"/>
      <c r="CD184" s="1"/>
      <c r="CE184" s="1"/>
      <c r="CF184" s="1"/>
      <c r="CG184" s="1"/>
      <c r="CH184" s="1"/>
      <c r="CI184" s="1"/>
      <c r="CJ184" s="1"/>
      <c r="CK184" s="1"/>
      <c r="CL184" s="1"/>
    </row>
    <row r="185" spans="1:90" ht="15" customHeight="1" x14ac:dyDescent="0.25">
      <c r="A185" s="42" t="s">
        <v>1014</v>
      </c>
      <c r="B185" s="39" t="s">
        <v>1171</v>
      </c>
      <c r="C185" s="43" t="s">
        <v>123</v>
      </c>
      <c r="D185" s="43" t="s">
        <v>2135</v>
      </c>
      <c r="E185" s="43" t="s">
        <v>1158</v>
      </c>
      <c r="F185" s="43" t="s">
        <v>1134</v>
      </c>
      <c r="G185" s="43" t="s">
        <v>30</v>
      </c>
      <c r="H185" s="43"/>
      <c r="I185" s="43" t="s">
        <v>48</v>
      </c>
      <c r="J185" s="43" t="s">
        <v>2581</v>
      </c>
      <c r="CA185" s="1"/>
      <c r="CB185" s="1"/>
      <c r="CC185" s="1"/>
      <c r="CD185" s="1"/>
      <c r="CE185" s="1"/>
      <c r="CF185" s="1"/>
      <c r="CG185" s="1"/>
      <c r="CH185" s="1"/>
      <c r="CI185" s="1"/>
      <c r="CJ185" s="1"/>
      <c r="CK185" s="1"/>
      <c r="CL185" s="1"/>
    </row>
    <row r="186" spans="1:90" s="12" customFormat="1" ht="15" customHeight="1" x14ac:dyDescent="0.25">
      <c r="A186" s="42" t="s">
        <v>1014</v>
      </c>
      <c r="B186" s="39" t="s">
        <v>1102</v>
      </c>
      <c r="C186" s="43" t="s">
        <v>123</v>
      </c>
      <c r="D186" s="43" t="s">
        <v>2121</v>
      </c>
      <c r="E186" s="43" t="s">
        <v>1150</v>
      </c>
      <c r="F186" s="43"/>
      <c r="G186" s="43" t="s">
        <v>30</v>
      </c>
      <c r="H186" s="43"/>
      <c r="I186" s="43" t="s">
        <v>416</v>
      </c>
      <c r="J186" s="43" t="s">
        <v>2579</v>
      </c>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row>
    <row r="187" spans="1:90" ht="15" customHeight="1" x14ac:dyDescent="0.25">
      <c r="A187" s="42" t="s">
        <v>1014</v>
      </c>
      <c r="B187" s="39" t="s">
        <v>1091</v>
      </c>
      <c r="C187" s="43" t="s">
        <v>123</v>
      </c>
      <c r="D187" s="43" t="s">
        <v>2141</v>
      </c>
      <c r="E187" s="43" t="s">
        <v>1142</v>
      </c>
      <c r="F187" s="43" t="s">
        <v>1129</v>
      </c>
      <c r="G187" s="43" t="s">
        <v>30</v>
      </c>
      <c r="H187" s="43"/>
      <c r="I187" s="43" t="s">
        <v>1184</v>
      </c>
      <c r="J187" s="43" t="s">
        <v>2581</v>
      </c>
      <c r="CA187" s="1"/>
      <c r="CB187" s="1"/>
      <c r="CC187" s="1"/>
      <c r="CD187" s="1"/>
      <c r="CE187" s="1"/>
      <c r="CF187" s="1"/>
      <c r="CG187" s="1"/>
      <c r="CH187" s="1"/>
      <c r="CI187" s="1"/>
      <c r="CJ187" s="1"/>
      <c r="CK187" s="1"/>
      <c r="CL187" s="1"/>
    </row>
    <row r="188" spans="1:90" ht="15" customHeight="1" x14ac:dyDescent="0.25">
      <c r="A188" s="42" t="s">
        <v>18</v>
      </c>
      <c r="B188" s="39" t="s">
        <v>350</v>
      </c>
      <c r="C188" s="43" t="s">
        <v>123</v>
      </c>
      <c r="D188" s="43" t="s">
        <v>2181</v>
      </c>
      <c r="E188" s="43" t="s">
        <v>351</v>
      </c>
      <c r="F188" s="43"/>
      <c r="G188" s="43" t="s">
        <v>30</v>
      </c>
      <c r="H188" s="43"/>
      <c r="I188" s="43" t="s">
        <v>1184</v>
      </c>
      <c r="J188" s="43" t="s">
        <v>2579</v>
      </c>
      <c r="CA188" s="1"/>
      <c r="CB188" s="1"/>
      <c r="CC188" s="1"/>
      <c r="CD188" s="1"/>
      <c r="CE188" s="1"/>
      <c r="CF188" s="1"/>
      <c r="CG188" s="1"/>
      <c r="CH188" s="1"/>
      <c r="CI188" s="1"/>
      <c r="CJ188" s="1"/>
      <c r="CK188" s="1"/>
      <c r="CL188" s="1"/>
    </row>
    <row r="189" spans="1:90" ht="15" customHeight="1" x14ac:dyDescent="0.25">
      <c r="A189" s="42" t="s">
        <v>1610</v>
      </c>
      <c r="B189" s="39" t="s">
        <v>123</v>
      </c>
      <c r="C189" s="43" t="s">
        <v>123</v>
      </c>
      <c r="D189" s="43" t="s">
        <v>2268</v>
      </c>
      <c r="E189" s="49" t="s">
        <v>1612</v>
      </c>
      <c r="F189" s="43" t="s">
        <v>1613</v>
      </c>
      <c r="G189" s="43" t="s">
        <v>30</v>
      </c>
      <c r="H189" s="48"/>
      <c r="I189" s="48" t="s">
        <v>1184</v>
      </c>
      <c r="J189" s="43" t="s">
        <v>2581</v>
      </c>
      <c r="CA189" s="1"/>
      <c r="CB189" s="1"/>
      <c r="CC189" s="1"/>
      <c r="CD189" s="1"/>
      <c r="CE189" s="1"/>
      <c r="CF189" s="1"/>
      <c r="CG189" s="1"/>
      <c r="CH189" s="1"/>
      <c r="CI189" s="1"/>
      <c r="CJ189" s="1"/>
      <c r="CK189" s="1"/>
      <c r="CL189" s="1"/>
    </row>
    <row r="190" spans="1:90" ht="15" customHeight="1" x14ac:dyDescent="0.25">
      <c r="A190" s="42" t="s">
        <v>689</v>
      </c>
      <c r="B190" s="39" t="s">
        <v>847</v>
      </c>
      <c r="C190" s="43" t="s">
        <v>123</v>
      </c>
      <c r="D190" s="43" t="s">
        <v>2289</v>
      </c>
      <c r="E190" s="54" t="s">
        <v>850</v>
      </c>
      <c r="F190" s="54" t="s">
        <v>848</v>
      </c>
      <c r="G190" s="54" t="s">
        <v>30</v>
      </c>
      <c r="H190" s="54" t="s">
        <v>851</v>
      </c>
      <c r="I190" s="43" t="s">
        <v>1184</v>
      </c>
      <c r="J190" s="43" t="s">
        <v>2581</v>
      </c>
      <c r="CA190" s="1"/>
      <c r="CB190" s="1"/>
      <c r="CC190" s="1"/>
      <c r="CD190" s="1"/>
      <c r="CE190" s="1"/>
      <c r="CF190" s="1"/>
      <c r="CG190" s="1"/>
      <c r="CH190" s="1"/>
      <c r="CI190" s="1"/>
      <c r="CJ190" s="1"/>
      <c r="CK190" s="1"/>
      <c r="CL190" s="1"/>
    </row>
    <row r="191" spans="1:90" ht="15" customHeight="1" x14ac:dyDescent="0.25">
      <c r="A191" s="42" t="s">
        <v>964</v>
      </c>
      <c r="B191" s="39" t="s">
        <v>1844</v>
      </c>
      <c r="C191" s="43" t="s">
        <v>123</v>
      </c>
      <c r="D191" s="43" t="s">
        <v>2425</v>
      </c>
      <c r="E191" s="49" t="s">
        <v>1787</v>
      </c>
      <c r="F191" s="43" t="s">
        <v>1791</v>
      </c>
      <c r="G191" s="48" t="s">
        <v>30</v>
      </c>
      <c r="H191" s="43" t="s">
        <v>1789</v>
      </c>
      <c r="I191" s="48" t="s">
        <v>1372</v>
      </c>
      <c r="J191" s="43" t="s">
        <v>2581</v>
      </c>
      <c r="CA191" s="1"/>
      <c r="CB191" s="1"/>
      <c r="CC191" s="1"/>
      <c r="CD191" s="1"/>
      <c r="CE191" s="1"/>
      <c r="CF191" s="1"/>
      <c r="CG191" s="1"/>
      <c r="CH191" s="1"/>
      <c r="CI191" s="1"/>
      <c r="CJ191" s="1"/>
      <c r="CK191" s="1"/>
      <c r="CL191" s="1"/>
    </row>
    <row r="192" spans="1:90" ht="15" customHeight="1" x14ac:dyDescent="0.25">
      <c r="A192" s="42" t="s">
        <v>1887</v>
      </c>
      <c r="B192" s="39" t="s">
        <v>1901</v>
      </c>
      <c r="C192" s="43" t="s">
        <v>123</v>
      </c>
      <c r="D192" s="43" t="s">
        <v>2492</v>
      </c>
      <c r="E192" s="49" t="s">
        <v>1890</v>
      </c>
      <c r="F192" s="43" t="s">
        <v>1891</v>
      </c>
      <c r="G192" s="43" t="s">
        <v>1652</v>
      </c>
      <c r="H192" s="43" t="s">
        <v>2487</v>
      </c>
      <c r="I192" s="48" t="s">
        <v>1395</v>
      </c>
      <c r="J192" s="43" t="s">
        <v>2581</v>
      </c>
      <c r="CA192" s="1"/>
      <c r="CB192" s="1"/>
      <c r="CC192" s="1"/>
      <c r="CD192" s="1"/>
      <c r="CE192" s="1"/>
      <c r="CF192" s="1"/>
      <c r="CG192" s="1"/>
      <c r="CH192" s="1"/>
      <c r="CI192" s="1"/>
      <c r="CJ192" s="1"/>
      <c r="CK192" s="1"/>
      <c r="CL192" s="1"/>
    </row>
    <row r="193" spans="1:90" s="12" customFormat="1" ht="15" customHeight="1" x14ac:dyDescent="0.25">
      <c r="A193" s="42" t="s">
        <v>1014</v>
      </c>
      <c r="B193" s="39" t="s">
        <v>1101</v>
      </c>
      <c r="C193" s="43" t="s">
        <v>1202</v>
      </c>
      <c r="D193" s="43" t="s">
        <v>2122</v>
      </c>
      <c r="E193" s="43" t="s">
        <v>1155</v>
      </c>
      <c r="F193" s="43"/>
      <c r="G193" s="43" t="s">
        <v>30</v>
      </c>
      <c r="H193" s="43"/>
      <c r="I193" s="43" t="s">
        <v>416</v>
      </c>
      <c r="J193" s="43" t="s">
        <v>2579</v>
      </c>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row>
    <row r="194" spans="1:90" ht="15" customHeight="1" x14ac:dyDescent="0.25">
      <c r="A194" s="42" t="s">
        <v>1014</v>
      </c>
      <c r="B194" s="39" t="s">
        <v>1082</v>
      </c>
      <c r="C194" s="43" t="s">
        <v>1202</v>
      </c>
      <c r="D194" s="43" t="s">
        <v>2124</v>
      </c>
      <c r="E194" s="43" t="s">
        <v>1135</v>
      </c>
      <c r="F194" s="43"/>
      <c r="G194" s="43" t="s">
        <v>30</v>
      </c>
      <c r="H194" s="43"/>
      <c r="I194" s="43" t="s">
        <v>416</v>
      </c>
      <c r="J194" s="43" t="s">
        <v>2579</v>
      </c>
      <c r="CA194" s="1"/>
      <c r="CB194" s="1"/>
      <c r="CC194" s="1"/>
      <c r="CD194" s="1"/>
      <c r="CE194" s="1"/>
      <c r="CF194" s="1"/>
      <c r="CG194" s="1"/>
      <c r="CH194" s="1"/>
      <c r="CI194" s="1"/>
      <c r="CJ194" s="1"/>
      <c r="CK194" s="1"/>
      <c r="CL194" s="1"/>
    </row>
    <row r="195" spans="1:90" s="12" customFormat="1" ht="15" customHeight="1" x14ac:dyDescent="0.25">
      <c r="A195" s="42" t="s">
        <v>689</v>
      </c>
      <c r="B195" s="39" t="s">
        <v>864</v>
      </c>
      <c r="C195" s="43" t="s">
        <v>1251</v>
      </c>
      <c r="D195" s="43" t="s">
        <v>2282</v>
      </c>
      <c r="E195" s="54" t="s">
        <v>850</v>
      </c>
      <c r="F195" s="54"/>
      <c r="G195" s="54" t="s">
        <v>30</v>
      </c>
      <c r="H195" s="54" t="s">
        <v>887</v>
      </c>
      <c r="I195" s="43" t="s">
        <v>1184</v>
      </c>
      <c r="J195" s="43" t="s">
        <v>2579</v>
      </c>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row>
    <row r="196" spans="1:90" ht="15" customHeight="1" x14ac:dyDescent="0.25">
      <c r="A196" s="42" t="s">
        <v>1692</v>
      </c>
      <c r="B196" s="39" t="s">
        <v>1752</v>
      </c>
      <c r="C196" s="43" t="s">
        <v>1753</v>
      </c>
      <c r="D196" s="43" t="s">
        <v>1754</v>
      </c>
      <c r="E196" s="49" t="s">
        <v>1695</v>
      </c>
      <c r="F196" s="43" t="s">
        <v>1696</v>
      </c>
      <c r="G196" s="48" t="s">
        <v>30</v>
      </c>
      <c r="H196" s="43" t="s">
        <v>1697</v>
      </c>
      <c r="I196" s="48" t="s">
        <v>1477</v>
      </c>
      <c r="J196" s="43" t="s">
        <v>2581</v>
      </c>
      <c r="CA196" s="1"/>
      <c r="CB196" s="1"/>
      <c r="CC196" s="1"/>
      <c r="CD196" s="1"/>
      <c r="CE196" s="1"/>
      <c r="CF196" s="1"/>
      <c r="CG196" s="1"/>
      <c r="CH196" s="1"/>
      <c r="CI196" s="1"/>
      <c r="CJ196" s="1"/>
      <c r="CK196" s="1"/>
      <c r="CL196" s="1"/>
    </row>
    <row r="197" spans="1:90" ht="15" customHeight="1" x14ac:dyDescent="0.25">
      <c r="A197" s="42" t="s">
        <v>1359</v>
      </c>
      <c r="B197" s="39" t="s">
        <v>1360</v>
      </c>
      <c r="C197" s="43" t="s">
        <v>124</v>
      </c>
      <c r="D197" s="43" t="s">
        <v>1361</v>
      </c>
      <c r="E197" s="47" t="s">
        <v>1362</v>
      </c>
      <c r="F197" s="43" t="s">
        <v>1363</v>
      </c>
      <c r="G197" s="48" t="s">
        <v>1364</v>
      </c>
      <c r="H197" s="43" t="s">
        <v>2002</v>
      </c>
      <c r="I197" s="48" t="s">
        <v>417</v>
      </c>
      <c r="J197" s="43" t="s">
        <v>2581</v>
      </c>
      <c r="CA197" s="1"/>
      <c r="CB197" s="1"/>
      <c r="CC197" s="1"/>
      <c r="CD197" s="1"/>
      <c r="CE197" s="1"/>
      <c r="CF197" s="1"/>
      <c r="CG197" s="1"/>
      <c r="CH197" s="1"/>
      <c r="CI197" s="1"/>
      <c r="CJ197" s="1"/>
      <c r="CK197" s="1"/>
      <c r="CL197" s="1"/>
    </row>
    <row r="198" spans="1:90" s="12" customFormat="1" ht="15" customHeight="1" x14ac:dyDescent="0.25">
      <c r="A198" s="42" t="s">
        <v>1383</v>
      </c>
      <c r="B198" s="39" t="s">
        <v>1384</v>
      </c>
      <c r="C198" s="43" t="s">
        <v>124</v>
      </c>
      <c r="D198" s="43" t="s">
        <v>2007</v>
      </c>
      <c r="E198" s="49" t="s">
        <v>1386</v>
      </c>
      <c r="F198" s="43" t="s">
        <v>1387</v>
      </c>
      <c r="G198" s="48" t="s">
        <v>30</v>
      </c>
      <c r="H198" s="43" t="s">
        <v>1388</v>
      </c>
      <c r="I198" s="48" t="s">
        <v>1389</v>
      </c>
      <c r="J198" s="43" t="s">
        <v>2581</v>
      </c>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row>
    <row r="199" spans="1:90" ht="15" customHeight="1" x14ac:dyDescent="0.25">
      <c r="A199" s="42" t="s">
        <v>1383</v>
      </c>
      <c r="B199" s="39" t="s">
        <v>1390</v>
      </c>
      <c r="C199" s="43" t="s">
        <v>124</v>
      </c>
      <c r="D199" s="43" t="s">
        <v>2008</v>
      </c>
      <c r="E199" s="49" t="s">
        <v>1386</v>
      </c>
      <c r="F199" s="43" t="s">
        <v>1387</v>
      </c>
      <c r="G199" s="48" t="s">
        <v>30</v>
      </c>
      <c r="H199" s="43" t="s">
        <v>1388</v>
      </c>
      <c r="I199" s="48" t="s">
        <v>417</v>
      </c>
      <c r="J199" s="43" t="s">
        <v>2581</v>
      </c>
      <c r="CA199" s="1"/>
      <c r="CB199" s="1"/>
      <c r="CC199" s="1"/>
      <c r="CD199" s="1"/>
      <c r="CE199" s="1"/>
      <c r="CF199" s="1"/>
      <c r="CG199" s="1"/>
      <c r="CH199" s="1"/>
      <c r="CI199" s="1"/>
      <c r="CJ199" s="1"/>
      <c r="CK199" s="1"/>
      <c r="CL199" s="1"/>
    </row>
    <row r="200" spans="1:90" ht="15" customHeight="1" x14ac:dyDescent="0.25">
      <c r="A200" s="42" t="s">
        <v>1358</v>
      </c>
      <c r="B200" s="39" t="s">
        <v>124</v>
      </c>
      <c r="C200" s="43" t="s">
        <v>124</v>
      </c>
      <c r="D200" s="43" t="s">
        <v>2078</v>
      </c>
      <c r="E200" s="43" t="s">
        <v>465</v>
      </c>
      <c r="F200" s="43" t="s">
        <v>470</v>
      </c>
      <c r="G200" s="43" t="s">
        <v>30</v>
      </c>
      <c r="H200" s="43"/>
      <c r="I200" s="43" t="s">
        <v>48</v>
      </c>
      <c r="J200" s="43" t="s">
        <v>2581</v>
      </c>
      <c r="CA200" s="1"/>
      <c r="CB200" s="1"/>
      <c r="CC200" s="1"/>
      <c r="CD200" s="1"/>
      <c r="CE200" s="1"/>
      <c r="CF200" s="1"/>
      <c r="CG200" s="1"/>
      <c r="CH200" s="1"/>
      <c r="CI200" s="1"/>
      <c r="CJ200" s="1"/>
      <c r="CK200" s="1"/>
      <c r="CL200" s="1"/>
    </row>
    <row r="201" spans="1:90" ht="15" customHeight="1" x14ac:dyDescent="0.25">
      <c r="A201" s="42" t="s">
        <v>1648</v>
      </c>
      <c r="B201" s="39" t="s">
        <v>1655</v>
      </c>
      <c r="C201" s="43" t="s">
        <v>124</v>
      </c>
      <c r="D201" s="48" t="s">
        <v>1649</v>
      </c>
      <c r="E201" s="49" t="s">
        <v>1650</v>
      </c>
      <c r="F201" s="43" t="s">
        <v>1651</v>
      </c>
      <c r="G201" s="43" t="s">
        <v>1652</v>
      </c>
      <c r="H201" s="48"/>
      <c r="I201" s="48" t="s">
        <v>1382</v>
      </c>
      <c r="J201" s="43" t="s">
        <v>2581</v>
      </c>
      <c r="CA201" s="1"/>
      <c r="CB201" s="1"/>
      <c r="CC201" s="1"/>
      <c r="CD201" s="1"/>
      <c r="CE201" s="1"/>
      <c r="CF201" s="1"/>
      <c r="CG201" s="1"/>
      <c r="CH201" s="1"/>
      <c r="CI201" s="1"/>
      <c r="CJ201" s="1"/>
      <c r="CK201" s="1"/>
      <c r="CL201" s="1"/>
    </row>
    <row r="202" spans="1:90" s="12" customFormat="1" ht="15" customHeight="1" x14ac:dyDescent="0.25">
      <c r="A202" s="42" t="s">
        <v>1678</v>
      </c>
      <c r="B202" s="39" t="s">
        <v>1679</v>
      </c>
      <c r="C202" s="43" t="s">
        <v>124</v>
      </c>
      <c r="D202" s="43" t="s">
        <v>2356</v>
      </c>
      <c r="E202" s="49">
        <v>1800</v>
      </c>
      <c r="F202" s="43" t="s">
        <v>1681</v>
      </c>
      <c r="G202" s="48" t="s">
        <v>30</v>
      </c>
      <c r="H202" s="48"/>
      <c r="I202" s="48" t="s">
        <v>1382</v>
      </c>
      <c r="J202" s="43" t="s">
        <v>2581</v>
      </c>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row>
    <row r="203" spans="1:90" ht="15" customHeight="1" x14ac:dyDescent="0.25">
      <c r="A203" s="42" t="s">
        <v>1692</v>
      </c>
      <c r="B203" s="39" t="s">
        <v>1700</v>
      </c>
      <c r="C203" s="43" t="s">
        <v>124</v>
      </c>
      <c r="D203" s="43" t="s">
        <v>1701</v>
      </c>
      <c r="E203" s="49" t="s">
        <v>1695</v>
      </c>
      <c r="F203" s="43" t="s">
        <v>1696</v>
      </c>
      <c r="G203" s="48" t="s">
        <v>30</v>
      </c>
      <c r="H203" s="43" t="s">
        <v>1697</v>
      </c>
      <c r="I203" s="48" t="s">
        <v>1372</v>
      </c>
      <c r="J203" s="43" t="s">
        <v>2581</v>
      </c>
      <c r="CA203" s="1"/>
      <c r="CB203" s="1"/>
      <c r="CC203" s="1"/>
      <c r="CD203" s="1"/>
      <c r="CE203" s="1"/>
      <c r="CF203" s="1"/>
      <c r="CG203" s="1"/>
      <c r="CH203" s="1"/>
      <c r="CI203" s="1"/>
      <c r="CJ203" s="1"/>
      <c r="CK203" s="1"/>
      <c r="CL203" s="1"/>
    </row>
    <row r="204" spans="1:90" s="12" customFormat="1" ht="15" customHeight="1" x14ac:dyDescent="0.25">
      <c r="A204" s="42" t="s">
        <v>1692</v>
      </c>
      <c r="B204" s="39" t="s">
        <v>1710</v>
      </c>
      <c r="C204" s="43" t="s">
        <v>124</v>
      </c>
      <c r="D204" s="43" t="s">
        <v>1711</v>
      </c>
      <c r="E204" s="49" t="s">
        <v>1695</v>
      </c>
      <c r="F204" s="43" t="s">
        <v>1696</v>
      </c>
      <c r="G204" s="48" t="s">
        <v>30</v>
      </c>
      <c r="H204" s="43" t="s">
        <v>1697</v>
      </c>
      <c r="I204" s="48" t="s">
        <v>1522</v>
      </c>
      <c r="J204" s="43" t="s">
        <v>2581</v>
      </c>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row>
    <row r="205" spans="1:90" ht="15" customHeight="1" x14ac:dyDescent="0.25">
      <c r="A205" s="42" t="s">
        <v>24</v>
      </c>
      <c r="B205" s="39" t="s">
        <v>434</v>
      </c>
      <c r="C205" s="43" t="s">
        <v>124</v>
      </c>
      <c r="D205" s="43" t="s">
        <v>2575</v>
      </c>
      <c r="E205" s="43" t="s">
        <v>2373</v>
      </c>
      <c r="F205" s="43"/>
      <c r="G205" s="43"/>
      <c r="H205" s="43"/>
      <c r="I205" s="43" t="s">
        <v>1317</v>
      </c>
      <c r="J205" s="43" t="s">
        <v>2579</v>
      </c>
      <c r="CA205" s="1"/>
      <c r="CB205" s="1"/>
      <c r="CC205" s="1"/>
      <c r="CD205" s="1"/>
      <c r="CE205" s="1"/>
      <c r="CF205" s="1"/>
      <c r="CG205" s="1"/>
      <c r="CH205" s="1"/>
      <c r="CI205" s="1"/>
      <c r="CJ205" s="1"/>
      <c r="CK205" s="1"/>
      <c r="CL205" s="1"/>
    </row>
    <row r="206" spans="1:90" s="12" customFormat="1" ht="15" customHeight="1" x14ac:dyDescent="0.25">
      <c r="A206" s="42" t="s">
        <v>964</v>
      </c>
      <c r="B206" s="39" t="s">
        <v>1802</v>
      </c>
      <c r="C206" s="43" t="s">
        <v>124</v>
      </c>
      <c r="D206" s="43" t="s">
        <v>2389</v>
      </c>
      <c r="E206" s="47" t="s">
        <v>1787</v>
      </c>
      <c r="F206" s="43" t="s">
        <v>1788</v>
      </c>
      <c r="G206" s="48" t="s">
        <v>30</v>
      </c>
      <c r="H206" s="43" t="s">
        <v>1789</v>
      </c>
      <c r="I206" s="48" t="s">
        <v>1372</v>
      </c>
      <c r="J206" s="43" t="s">
        <v>2581</v>
      </c>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row>
    <row r="207" spans="1:90" ht="15" customHeight="1" x14ac:dyDescent="0.25">
      <c r="A207" s="42" t="s">
        <v>1887</v>
      </c>
      <c r="B207" s="39" t="s">
        <v>1888</v>
      </c>
      <c r="C207" s="43" t="s">
        <v>124</v>
      </c>
      <c r="D207" s="43" t="s">
        <v>2486</v>
      </c>
      <c r="E207" s="49" t="s">
        <v>1890</v>
      </c>
      <c r="F207" s="43" t="s">
        <v>1891</v>
      </c>
      <c r="G207" s="43" t="s">
        <v>1652</v>
      </c>
      <c r="H207" s="43" t="s">
        <v>2487</v>
      </c>
      <c r="I207" s="48" t="s">
        <v>1372</v>
      </c>
      <c r="J207" s="43" t="s">
        <v>2581</v>
      </c>
      <c r="CA207" s="1"/>
      <c r="CB207" s="1"/>
      <c r="CC207" s="1"/>
      <c r="CD207" s="1"/>
      <c r="CE207" s="1"/>
      <c r="CF207" s="1"/>
      <c r="CG207" s="1"/>
      <c r="CH207" s="1"/>
      <c r="CI207" s="1"/>
      <c r="CJ207" s="1"/>
      <c r="CK207" s="1"/>
      <c r="CL207" s="1"/>
    </row>
    <row r="208" spans="1:90" ht="15" customHeight="1" x14ac:dyDescent="0.25">
      <c r="A208" s="42" t="s">
        <v>1887</v>
      </c>
      <c r="B208" s="39" t="s">
        <v>1893</v>
      </c>
      <c r="C208" s="43" t="s">
        <v>124</v>
      </c>
      <c r="D208" s="43" t="s">
        <v>2488</v>
      </c>
      <c r="E208" s="49" t="s">
        <v>1890</v>
      </c>
      <c r="F208" s="43" t="s">
        <v>1891</v>
      </c>
      <c r="G208" s="43" t="s">
        <v>1652</v>
      </c>
      <c r="H208" s="43" t="s">
        <v>2487</v>
      </c>
      <c r="I208" s="48" t="s">
        <v>1372</v>
      </c>
      <c r="J208" s="43" t="s">
        <v>2581</v>
      </c>
      <c r="CA208" s="1"/>
      <c r="CB208" s="1"/>
      <c r="CC208" s="1"/>
      <c r="CD208" s="1"/>
      <c r="CE208" s="1"/>
      <c r="CF208" s="1"/>
      <c r="CG208" s="1"/>
      <c r="CH208" s="1"/>
      <c r="CI208" s="1"/>
      <c r="CJ208" s="1"/>
      <c r="CK208" s="1"/>
      <c r="CL208" s="1"/>
    </row>
    <row r="209" spans="1:90" ht="15" customHeight="1" x14ac:dyDescent="0.25">
      <c r="A209" s="42" t="s">
        <v>1903</v>
      </c>
      <c r="B209" s="39" t="s">
        <v>1924</v>
      </c>
      <c r="C209" s="43" t="s">
        <v>124</v>
      </c>
      <c r="D209" s="43" t="s">
        <v>2499</v>
      </c>
      <c r="E209" s="49" t="s">
        <v>1912</v>
      </c>
      <c r="F209" s="43" t="s">
        <v>1913</v>
      </c>
      <c r="G209" s="43" t="s">
        <v>444</v>
      </c>
      <c r="H209" s="43" t="s">
        <v>1914</v>
      </c>
      <c r="I209" s="48" t="s">
        <v>1372</v>
      </c>
      <c r="J209" s="43" t="s">
        <v>2581</v>
      </c>
      <c r="CA209" s="1"/>
      <c r="CB209" s="1"/>
      <c r="CC209" s="1"/>
      <c r="CD209" s="1"/>
      <c r="CE209" s="1"/>
      <c r="CF209" s="1"/>
      <c r="CG209" s="1"/>
      <c r="CH209" s="1"/>
      <c r="CI209" s="1"/>
      <c r="CJ209" s="1"/>
      <c r="CK209" s="1"/>
      <c r="CL209" s="1"/>
    </row>
    <row r="210" spans="1:90" ht="15" customHeight="1" x14ac:dyDescent="0.25">
      <c r="A210" s="42" t="s">
        <v>28</v>
      </c>
      <c r="B210" s="39" t="s">
        <v>632</v>
      </c>
      <c r="C210" s="43" t="s">
        <v>124</v>
      </c>
      <c r="D210" s="43" t="s">
        <v>2535</v>
      </c>
      <c r="E210" s="43" t="s">
        <v>637</v>
      </c>
      <c r="F210" s="43" t="s">
        <v>635</v>
      </c>
      <c r="G210" s="43" t="s">
        <v>371</v>
      </c>
      <c r="H210" s="43" t="s">
        <v>634</v>
      </c>
      <c r="I210" s="43" t="s">
        <v>1218</v>
      </c>
      <c r="J210" s="43" t="s">
        <v>2579</v>
      </c>
      <c r="CA210" s="1"/>
      <c r="CB210" s="1"/>
      <c r="CC210" s="1"/>
      <c r="CD210" s="1"/>
      <c r="CE210" s="1"/>
      <c r="CF210" s="1"/>
      <c r="CG210" s="1"/>
      <c r="CH210" s="1"/>
      <c r="CI210" s="1"/>
      <c r="CJ210" s="1"/>
      <c r="CK210" s="1"/>
      <c r="CL210" s="1"/>
    </row>
    <row r="211" spans="1:90" s="12" customFormat="1" ht="15" customHeight="1" x14ac:dyDescent="0.25">
      <c r="A211" s="42" t="s">
        <v>967</v>
      </c>
      <c r="B211" s="39" t="s">
        <v>977</v>
      </c>
      <c r="C211" s="43" t="s">
        <v>124</v>
      </c>
      <c r="D211" s="43" t="s">
        <v>2551</v>
      </c>
      <c r="E211" s="43" t="s">
        <v>988</v>
      </c>
      <c r="F211" s="43" t="s">
        <v>1311</v>
      </c>
      <c r="G211" s="43" t="s">
        <v>30</v>
      </c>
      <c r="H211" s="43"/>
      <c r="I211" s="43" t="s">
        <v>1218</v>
      </c>
      <c r="J211" s="43" t="s">
        <v>2581</v>
      </c>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row>
    <row r="212" spans="1:90" s="12" customFormat="1" ht="15" customHeight="1" x14ac:dyDescent="0.25">
      <c r="A212" s="42" t="s">
        <v>460</v>
      </c>
      <c r="B212" s="39" t="s">
        <v>1581</v>
      </c>
      <c r="C212" s="43" t="s">
        <v>1582</v>
      </c>
      <c r="D212" s="43" t="s">
        <v>2211</v>
      </c>
      <c r="E212" s="49" t="s">
        <v>1558</v>
      </c>
      <c r="F212" s="43" t="s">
        <v>1584</v>
      </c>
      <c r="G212" s="48" t="s">
        <v>30</v>
      </c>
      <c r="H212" s="43" t="s">
        <v>1560</v>
      </c>
      <c r="I212" s="48" t="s">
        <v>1395</v>
      </c>
      <c r="J212" s="43" t="s">
        <v>2581</v>
      </c>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row>
    <row r="213" spans="1:90" ht="15" customHeight="1" x14ac:dyDescent="0.25">
      <c r="A213" s="42" t="s">
        <v>460</v>
      </c>
      <c r="B213" s="39" t="s">
        <v>1568</v>
      </c>
      <c r="C213" s="43" t="s">
        <v>1569</v>
      </c>
      <c r="D213" s="43" t="s">
        <v>2207</v>
      </c>
      <c r="E213" s="49" t="s">
        <v>1564</v>
      </c>
      <c r="F213" s="43" t="s">
        <v>1559</v>
      </c>
      <c r="G213" s="48" t="s">
        <v>30</v>
      </c>
      <c r="H213" s="43" t="s">
        <v>1565</v>
      </c>
      <c r="I213" s="48" t="s">
        <v>417</v>
      </c>
      <c r="J213" s="43" t="s">
        <v>2581</v>
      </c>
      <c r="CA213" s="1"/>
      <c r="CB213" s="1"/>
      <c r="CC213" s="1"/>
      <c r="CD213" s="1"/>
      <c r="CE213" s="1"/>
      <c r="CF213" s="1"/>
      <c r="CG213" s="1"/>
      <c r="CH213" s="1"/>
      <c r="CI213" s="1"/>
      <c r="CJ213" s="1"/>
      <c r="CK213" s="1"/>
      <c r="CL213" s="1"/>
    </row>
    <row r="214" spans="1:90" ht="15" customHeight="1" x14ac:dyDescent="0.25">
      <c r="A214" s="42" t="s">
        <v>460</v>
      </c>
      <c r="B214" s="39" t="s">
        <v>1592</v>
      </c>
      <c r="C214" s="43" t="s">
        <v>1593</v>
      </c>
      <c r="D214" s="43" t="s">
        <v>2214</v>
      </c>
      <c r="E214" s="49" t="s">
        <v>1564</v>
      </c>
      <c r="F214" s="43" t="s">
        <v>1591</v>
      </c>
      <c r="G214" s="48" t="s">
        <v>30</v>
      </c>
      <c r="H214" s="43" t="s">
        <v>1565</v>
      </c>
      <c r="I214" s="48" t="s">
        <v>417</v>
      </c>
      <c r="J214" s="43" t="s">
        <v>2581</v>
      </c>
      <c r="CA214" s="1"/>
      <c r="CB214" s="1"/>
      <c r="CC214" s="1"/>
      <c r="CD214" s="1"/>
      <c r="CE214" s="1"/>
      <c r="CF214" s="1"/>
      <c r="CG214" s="1"/>
      <c r="CH214" s="1"/>
      <c r="CI214" s="1"/>
      <c r="CJ214" s="1"/>
      <c r="CK214" s="1"/>
      <c r="CL214" s="1"/>
    </row>
    <row r="215" spans="1:90" ht="15" customHeight="1" x14ac:dyDescent="0.25">
      <c r="A215" s="42" t="s">
        <v>1692</v>
      </c>
      <c r="B215" s="39" t="s">
        <v>1702</v>
      </c>
      <c r="C215" s="43" t="s">
        <v>1703</v>
      </c>
      <c r="D215" s="43" t="s">
        <v>1704</v>
      </c>
      <c r="E215" s="49" t="s">
        <v>1695</v>
      </c>
      <c r="F215" s="43" t="s">
        <v>1696</v>
      </c>
      <c r="G215" s="48" t="s">
        <v>30</v>
      </c>
      <c r="H215" s="43" t="s">
        <v>1697</v>
      </c>
      <c r="I215" s="48" t="s">
        <v>1522</v>
      </c>
      <c r="J215" s="43" t="s">
        <v>2581</v>
      </c>
      <c r="CA215" s="1"/>
      <c r="CB215" s="1"/>
      <c r="CC215" s="1"/>
      <c r="CD215" s="1"/>
      <c r="CE215" s="1"/>
      <c r="CF215" s="1"/>
      <c r="CG215" s="1"/>
      <c r="CH215" s="1"/>
      <c r="CI215" s="1"/>
      <c r="CJ215" s="1"/>
      <c r="CK215" s="1"/>
      <c r="CL215" s="1"/>
    </row>
    <row r="216" spans="1:90" ht="15" customHeight="1" x14ac:dyDescent="0.25">
      <c r="A216" s="42" t="s">
        <v>1692</v>
      </c>
      <c r="B216" s="39" t="s">
        <v>1730</v>
      </c>
      <c r="C216" s="43" t="s">
        <v>1703</v>
      </c>
      <c r="D216" s="43" t="s">
        <v>1731</v>
      </c>
      <c r="E216" s="49" t="s">
        <v>1695</v>
      </c>
      <c r="F216" s="43" t="s">
        <v>1696</v>
      </c>
      <c r="G216" s="48" t="s">
        <v>30</v>
      </c>
      <c r="H216" s="43" t="s">
        <v>1697</v>
      </c>
      <c r="I216" s="48" t="s">
        <v>1522</v>
      </c>
      <c r="J216" s="43" t="s">
        <v>2581</v>
      </c>
      <c r="CA216" s="1"/>
      <c r="CB216" s="1"/>
      <c r="CC216" s="1"/>
      <c r="CD216" s="1"/>
      <c r="CE216" s="1"/>
      <c r="CF216" s="1"/>
      <c r="CG216" s="1"/>
      <c r="CH216" s="1"/>
      <c r="CI216" s="1"/>
      <c r="CJ216" s="1"/>
      <c r="CK216" s="1"/>
      <c r="CL216" s="1"/>
    </row>
    <row r="217" spans="1:90" ht="15" customHeight="1" x14ac:dyDescent="0.25">
      <c r="A217" s="42" t="s">
        <v>1692</v>
      </c>
      <c r="B217" s="39" t="s">
        <v>1736</v>
      </c>
      <c r="C217" s="43" t="s">
        <v>1703</v>
      </c>
      <c r="D217" s="43" t="s">
        <v>1737</v>
      </c>
      <c r="E217" s="49" t="s">
        <v>1695</v>
      </c>
      <c r="F217" s="43" t="s">
        <v>1696</v>
      </c>
      <c r="G217" s="48" t="s">
        <v>30</v>
      </c>
      <c r="H217" s="43" t="s">
        <v>1697</v>
      </c>
      <c r="I217" s="48" t="s">
        <v>1615</v>
      </c>
      <c r="J217" s="43" t="s">
        <v>2581</v>
      </c>
      <c r="CA217" s="1"/>
      <c r="CB217" s="1"/>
      <c r="CC217" s="1"/>
      <c r="CD217" s="1"/>
      <c r="CE217" s="1"/>
      <c r="CF217" s="1"/>
      <c r="CG217" s="1"/>
      <c r="CH217" s="1"/>
      <c r="CI217" s="1"/>
      <c r="CJ217" s="1"/>
      <c r="CK217" s="1"/>
      <c r="CL217" s="1"/>
    </row>
    <row r="218" spans="1:90" ht="15" customHeight="1" x14ac:dyDescent="0.25">
      <c r="A218" s="42" t="s">
        <v>14</v>
      </c>
      <c r="B218" s="39" t="s">
        <v>298</v>
      </c>
      <c r="C218" s="43" t="s">
        <v>1189</v>
      </c>
      <c r="D218" s="43" t="s">
        <v>2108</v>
      </c>
      <c r="E218" s="43" t="s">
        <v>299</v>
      </c>
      <c r="F218" s="43" t="s">
        <v>296</v>
      </c>
      <c r="G218" s="43" t="s">
        <v>30</v>
      </c>
      <c r="H218" s="43" t="s">
        <v>295</v>
      </c>
      <c r="I218" s="43" t="s">
        <v>294</v>
      </c>
      <c r="J218" s="43" t="s">
        <v>2581</v>
      </c>
      <c r="CA218" s="1"/>
      <c r="CB218" s="1"/>
      <c r="CC218" s="1"/>
      <c r="CD218" s="1"/>
      <c r="CE218" s="1"/>
      <c r="CF218" s="1"/>
      <c r="CG218" s="1"/>
      <c r="CH218" s="1"/>
      <c r="CI218" s="1"/>
      <c r="CJ218" s="1"/>
      <c r="CK218" s="1"/>
      <c r="CL218" s="1"/>
    </row>
    <row r="219" spans="1:90" ht="15" customHeight="1" x14ac:dyDescent="0.25">
      <c r="A219" s="42" t="s">
        <v>14</v>
      </c>
      <c r="B219" s="39" t="s">
        <v>293</v>
      </c>
      <c r="C219" s="43" t="s">
        <v>1260</v>
      </c>
      <c r="D219" s="43" t="s">
        <v>2107</v>
      </c>
      <c r="E219" s="43" t="s">
        <v>299</v>
      </c>
      <c r="F219" s="43" t="s">
        <v>296</v>
      </c>
      <c r="G219" s="43" t="s">
        <v>30</v>
      </c>
      <c r="H219" s="43" t="s">
        <v>295</v>
      </c>
      <c r="I219" s="43" t="s">
        <v>294</v>
      </c>
      <c r="J219" s="43" t="s">
        <v>2581</v>
      </c>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row>
    <row r="220" spans="1:90" ht="15" customHeight="1" x14ac:dyDescent="0.25">
      <c r="A220" s="42" t="s">
        <v>14</v>
      </c>
      <c r="B220" s="39" t="s">
        <v>297</v>
      </c>
      <c r="C220" s="43" t="s">
        <v>1260</v>
      </c>
      <c r="D220" s="43" t="s">
        <v>2109</v>
      </c>
      <c r="E220" s="43" t="s">
        <v>299</v>
      </c>
      <c r="F220" s="43" t="s">
        <v>296</v>
      </c>
      <c r="G220" s="43" t="s">
        <v>30</v>
      </c>
      <c r="H220" s="43" t="s">
        <v>295</v>
      </c>
      <c r="I220" s="43" t="s">
        <v>294</v>
      </c>
      <c r="J220" s="43" t="s">
        <v>2581</v>
      </c>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row>
    <row r="221" spans="1:90" ht="15" customHeight="1" x14ac:dyDescent="0.25">
      <c r="A221" s="42" t="s">
        <v>1692</v>
      </c>
      <c r="B221" s="39" t="s">
        <v>1720</v>
      </c>
      <c r="C221" s="43" t="s">
        <v>1721</v>
      </c>
      <c r="D221" s="43" t="s">
        <v>1722</v>
      </c>
      <c r="E221" s="49" t="s">
        <v>1695</v>
      </c>
      <c r="F221" s="43" t="s">
        <v>1696</v>
      </c>
      <c r="G221" s="48" t="s">
        <v>30</v>
      </c>
      <c r="H221" s="43" t="s">
        <v>1697</v>
      </c>
      <c r="I221" s="48" t="s">
        <v>1522</v>
      </c>
      <c r="J221" s="43" t="s">
        <v>2581</v>
      </c>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row>
    <row r="222" spans="1:90" ht="15" customHeight="1" x14ac:dyDescent="0.25">
      <c r="A222" s="42" t="s">
        <v>1692</v>
      </c>
      <c r="B222" s="39" t="s">
        <v>1725</v>
      </c>
      <c r="C222" s="43" t="s">
        <v>1726</v>
      </c>
      <c r="D222" s="43" t="s">
        <v>1727</v>
      </c>
      <c r="E222" s="49" t="s">
        <v>1695</v>
      </c>
      <c r="F222" s="43" t="s">
        <v>1696</v>
      </c>
      <c r="G222" s="48" t="s">
        <v>30</v>
      </c>
      <c r="H222" s="43" t="s">
        <v>1697</v>
      </c>
      <c r="I222" s="48" t="s">
        <v>1522</v>
      </c>
      <c r="J222" s="43" t="s">
        <v>2581</v>
      </c>
      <c r="CA222" s="1"/>
      <c r="CB222" s="1"/>
      <c r="CC222" s="1"/>
      <c r="CD222" s="1"/>
      <c r="CE222" s="1"/>
      <c r="CF222" s="1"/>
      <c r="CG222" s="1"/>
      <c r="CH222" s="1"/>
      <c r="CI222" s="1"/>
      <c r="CJ222" s="1"/>
      <c r="CK222" s="1"/>
      <c r="CL222" s="1"/>
    </row>
    <row r="223" spans="1:90" ht="15" customHeight="1" x14ac:dyDescent="0.25">
      <c r="A223" s="42" t="s">
        <v>22</v>
      </c>
      <c r="B223" s="39" t="s">
        <v>455</v>
      </c>
      <c r="C223" s="43" t="s">
        <v>1273</v>
      </c>
      <c r="D223" s="43" t="s">
        <v>2305</v>
      </c>
      <c r="E223" s="43" t="s">
        <v>456</v>
      </c>
      <c r="F223" s="43"/>
      <c r="G223" s="43" t="s">
        <v>30</v>
      </c>
      <c r="H223" s="43"/>
      <c r="I223" s="43" t="s">
        <v>1218</v>
      </c>
      <c r="J223" s="43" t="s">
        <v>2579</v>
      </c>
      <c r="CA223" s="1"/>
      <c r="CB223" s="1"/>
      <c r="CC223" s="1"/>
      <c r="CD223" s="1"/>
      <c r="CE223" s="1"/>
      <c r="CF223" s="1"/>
      <c r="CG223" s="1"/>
      <c r="CH223" s="1"/>
      <c r="CI223" s="1"/>
      <c r="CJ223" s="1"/>
      <c r="CK223" s="1"/>
      <c r="CL223" s="1"/>
    </row>
    <row r="224" spans="1:90" ht="15" customHeight="1" x14ac:dyDescent="0.25">
      <c r="A224" s="42" t="s">
        <v>460</v>
      </c>
      <c r="B224" s="39" t="s">
        <v>1588</v>
      </c>
      <c r="C224" s="43" t="s">
        <v>1589</v>
      </c>
      <c r="D224" s="43" t="s">
        <v>2213</v>
      </c>
      <c r="E224" s="49" t="s">
        <v>1558</v>
      </c>
      <c r="F224" s="43" t="s">
        <v>1591</v>
      </c>
      <c r="G224" s="48" t="s">
        <v>30</v>
      </c>
      <c r="H224" s="43" t="s">
        <v>1560</v>
      </c>
      <c r="I224" s="48" t="s">
        <v>417</v>
      </c>
      <c r="J224" s="43" t="s">
        <v>2581</v>
      </c>
      <c r="CA224" s="1"/>
      <c r="CB224" s="1"/>
      <c r="CC224" s="1"/>
      <c r="CD224" s="1"/>
      <c r="CE224" s="1"/>
      <c r="CF224" s="1"/>
      <c r="CG224" s="1"/>
      <c r="CH224" s="1"/>
      <c r="CI224" s="1"/>
      <c r="CJ224" s="1"/>
      <c r="CK224" s="1"/>
      <c r="CL224" s="1"/>
    </row>
    <row r="225" spans="1:90" ht="15" customHeight="1" x14ac:dyDescent="0.25">
      <c r="A225" s="42" t="s">
        <v>691</v>
      </c>
      <c r="B225" s="39" t="s">
        <v>699</v>
      </c>
      <c r="C225" s="43" t="s">
        <v>1071</v>
      </c>
      <c r="D225" s="43" t="s">
        <v>2561</v>
      </c>
      <c r="E225" s="43" t="s">
        <v>705</v>
      </c>
      <c r="F225" s="43" t="s">
        <v>694</v>
      </c>
      <c r="G225" s="43" t="s">
        <v>30</v>
      </c>
      <c r="H225" s="43" t="s">
        <v>706</v>
      </c>
      <c r="I225" s="43" t="s">
        <v>48</v>
      </c>
      <c r="J225" s="43" t="s">
        <v>2581</v>
      </c>
      <c r="CA225" s="1"/>
      <c r="CB225" s="1"/>
      <c r="CC225" s="1"/>
      <c r="CD225" s="1"/>
      <c r="CE225" s="1"/>
      <c r="CF225" s="1"/>
      <c r="CG225" s="1"/>
      <c r="CH225" s="1"/>
      <c r="CI225" s="1"/>
      <c r="CJ225" s="1"/>
      <c r="CK225" s="1"/>
      <c r="CL225" s="1"/>
    </row>
    <row r="226" spans="1:90" ht="15" customHeight="1" x14ac:dyDescent="0.25">
      <c r="A226" s="42" t="s">
        <v>460</v>
      </c>
      <c r="B226" s="39" t="s">
        <v>1606</v>
      </c>
      <c r="C226" s="43" t="s">
        <v>1071</v>
      </c>
      <c r="D226" s="43" t="s">
        <v>2219</v>
      </c>
      <c r="E226" s="49" t="s">
        <v>1564</v>
      </c>
      <c r="F226" s="43" t="s">
        <v>1591</v>
      </c>
      <c r="G226" s="48" t="s">
        <v>30</v>
      </c>
      <c r="H226" s="43" t="s">
        <v>1565</v>
      </c>
      <c r="I226" s="48" t="s">
        <v>1405</v>
      </c>
      <c r="J226" s="43" t="s">
        <v>2581</v>
      </c>
      <c r="CA226" s="1"/>
      <c r="CB226" s="1"/>
      <c r="CC226" s="1"/>
      <c r="CD226" s="1"/>
      <c r="CE226" s="1"/>
      <c r="CF226" s="1"/>
      <c r="CG226" s="1"/>
      <c r="CH226" s="1"/>
      <c r="CI226" s="1"/>
      <c r="CJ226" s="1"/>
      <c r="CK226" s="1"/>
      <c r="CL226" s="1"/>
    </row>
    <row r="227" spans="1:90" ht="15" customHeight="1" x14ac:dyDescent="0.25">
      <c r="A227" s="42" t="s">
        <v>1692</v>
      </c>
      <c r="B227" s="39" t="s">
        <v>1715</v>
      </c>
      <c r="C227" s="43" t="s">
        <v>1071</v>
      </c>
      <c r="D227" s="43" t="s">
        <v>1716</v>
      </c>
      <c r="E227" s="49" t="s">
        <v>1695</v>
      </c>
      <c r="F227" s="43" t="s">
        <v>1696</v>
      </c>
      <c r="G227" s="48" t="s">
        <v>30</v>
      </c>
      <c r="H227" s="43" t="s">
        <v>1697</v>
      </c>
      <c r="I227" s="48" t="s">
        <v>1372</v>
      </c>
      <c r="J227" s="43" t="s">
        <v>2581</v>
      </c>
      <c r="CA227" s="1"/>
      <c r="CB227" s="1"/>
      <c r="CC227" s="1"/>
      <c r="CD227" s="1"/>
      <c r="CE227" s="1"/>
      <c r="CF227" s="1"/>
      <c r="CG227" s="1"/>
      <c r="CH227" s="1"/>
      <c r="CI227" s="1"/>
      <c r="CJ227" s="1"/>
      <c r="CK227" s="1"/>
      <c r="CL227" s="1"/>
    </row>
    <row r="228" spans="1:90" ht="15" customHeight="1" x14ac:dyDescent="0.25">
      <c r="A228" s="42" t="s">
        <v>1692</v>
      </c>
      <c r="B228" s="39" t="s">
        <v>1723</v>
      </c>
      <c r="C228" s="43" t="s">
        <v>1071</v>
      </c>
      <c r="D228" s="43" t="s">
        <v>1724</v>
      </c>
      <c r="E228" s="49" t="s">
        <v>1695</v>
      </c>
      <c r="F228" s="43" t="s">
        <v>1696</v>
      </c>
      <c r="G228" s="48" t="s">
        <v>30</v>
      </c>
      <c r="H228" s="43" t="s">
        <v>1697</v>
      </c>
      <c r="I228" s="48" t="s">
        <v>1522</v>
      </c>
      <c r="J228" s="43" t="s">
        <v>2581</v>
      </c>
      <c r="CA228" s="1"/>
      <c r="CB228" s="1"/>
      <c r="CC228" s="1"/>
      <c r="CD228" s="1"/>
      <c r="CE228" s="1"/>
      <c r="CF228" s="1"/>
      <c r="CG228" s="1"/>
      <c r="CH228" s="1"/>
      <c r="CI228" s="1"/>
      <c r="CJ228" s="1"/>
      <c r="CK228" s="1"/>
      <c r="CL228" s="1"/>
    </row>
    <row r="229" spans="1:90" ht="15" customHeight="1" x14ac:dyDescent="0.25">
      <c r="A229" s="42" t="s">
        <v>1692</v>
      </c>
      <c r="B229" s="39" t="s">
        <v>1740</v>
      </c>
      <c r="C229" s="43" t="s">
        <v>1071</v>
      </c>
      <c r="D229" s="43" t="s">
        <v>1741</v>
      </c>
      <c r="E229" s="49" t="s">
        <v>1695</v>
      </c>
      <c r="F229" s="43" t="s">
        <v>1696</v>
      </c>
      <c r="G229" s="48" t="s">
        <v>30</v>
      </c>
      <c r="H229" s="43" t="s">
        <v>1697</v>
      </c>
      <c r="I229" s="48" t="s">
        <v>1395</v>
      </c>
      <c r="J229" s="43" t="s">
        <v>2581</v>
      </c>
      <c r="CA229" s="1"/>
      <c r="CB229" s="1"/>
      <c r="CC229" s="1"/>
      <c r="CD229" s="1"/>
      <c r="CE229" s="1"/>
      <c r="CF229" s="1"/>
      <c r="CG229" s="1"/>
      <c r="CH229" s="1"/>
      <c r="CI229" s="1"/>
      <c r="CJ229" s="1"/>
      <c r="CK229" s="1"/>
      <c r="CL229" s="1"/>
    </row>
    <row r="230" spans="1:90" s="1" customFormat="1" ht="15" customHeight="1" x14ac:dyDescent="0.25">
      <c r="A230" s="42" t="s">
        <v>1420</v>
      </c>
      <c r="B230" s="39" t="s">
        <v>1439</v>
      </c>
      <c r="C230" s="43" t="s">
        <v>1440</v>
      </c>
      <c r="D230" s="43" t="s">
        <v>2045</v>
      </c>
      <c r="E230" s="49" t="s">
        <v>1430</v>
      </c>
      <c r="F230" s="43" t="s">
        <v>1424</v>
      </c>
      <c r="G230" s="43" t="s">
        <v>1425</v>
      </c>
      <c r="H230" s="48" t="s">
        <v>1431</v>
      </c>
      <c r="I230" s="48" t="s">
        <v>1372</v>
      </c>
      <c r="J230" s="43" t="s">
        <v>2581</v>
      </c>
    </row>
    <row r="231" spans="1:90" s="1" customFormat="1" ht="15" customHeight="1" x14ac:dyDescent="0.25">
      <c r="A231" s="42" t="s">
        <v>1847</v>
      </c>
      <c r="B231" s="39" t="s">
        <v>1863</v>
      </c>
      <c r="C231" s="43" t="s">
        <v>1864</v>
      </c>
      <c r="D231" s="43" t="s">
        <v>2436</v>
      </c>
      <c r="E231" s="49" t="s">
        <v>1866</v>
      </c>
      <c r="F231" s="43" t="s">
        <v>1867</v>
      </c>
      <c r="G231" s="48" t="s">
        <v>30</v>
      </c>
      <c r="H231" s="48" t="s">
        <v>1862</v>
      </c>
      <c r="I231" s="48" t="s">
        <v>1644</v>
      </c>
      <c r="J231" s="43" t="s">
        <v>2581</v>
      </c>
    </row>
    <row r="232" spans="1:90" s="1" customFormat="1" ht="15" customHeight="1" x14ac:dyDescent="0.25">
      <c r="A232" s="42" t="s">
        <v>964</v>
      </c>
      <c r="B232" s="39" t="s">
        <v>1827</v>
      </c>
      <c r="C232" s="43" t="s">
        <v>1828</v>
      </c>
      <c r="D232" s="43" t="s">
        <v>2414</v>
      </c>
      <c r="E232" s="49" t="s">
        <v>1787</v>
      </c>
      <c r="F232" s="43" t="s">
        <v>1825</v>
      </c>
      <c r="G232" s="48" t="s">
        <v>30</v>
      </c>
      <c r="H232" s="43" t="s">
        <v>1789</v>
      </c>
      <c r="I232" s="48" t="s">
        <v>1372</v>
      </c>
      <c r="J232" s="43" t="s">
        <v>2581</v>
      </c>
    </row>
    <row r="233" spans="1:90" s="1" customFormat="1" ht="15" customHeight="1" x14ac:dyDescent="0.25">
      <c r="A233" s="42" t="s">
        <v>1464</v>
      </c>
      <c r="B233" s="39" t="s">
        <v>1475</v>
      </c>
      <c r="C233" s="43" t="s">
        <v>2595</v>
      </c>
      <c r="D233" s="43" t="s">
        <v>2111</v>
      </c>
      <c r="E233" s="49" t="s">
        <v>1467</v>
      </c>
      <c r="F233" s="43" t="s">
        <v>1468</v>
      </c>
      <c r="G233" s="48" t="s">
        <v>30</v>
      </c>
      <c r="H233" s="43" t="s">
        <v>1469</v>
      </c>
      <c r="I233" s="48" t="s">
        <v>1477</v>
      </c>
      <c r="J233" s="43" t="s">
        <v>2581</v>
      </c>
    </row>
    <row r="234" spans="1:90" s="1" customFormat="1" ht="15" customHeight="1" x14ac:dyDescent="0.25">
      <c r="A234" s="42" t="s">
        <v>28</v>
      </c>
      <c r="B234" s="39" t="s">
        <v>603</v>
      </c>
      <c r="C234" s="43" t="s">
        <v>1301</v>
      </c>
      <c r="D234" s="43" t="s">
        <v>2521</v>
      </c>
      <c r="E234" s="43" t="s">
        <v>637</v>
      </c>
      <c r="F234" s="43" t="s">
        <v>635</v>
      </c>
      <c r="G234" s="43" t="s">
        <v>371</v>
      </c>
      <c r="H234" s="43" t="s">
        <v>634</v>
      </c>
      <c r="I234" s="43" t="s">
        <v>1220</v>
      </c>
      <c r="J234" s="43" t="s">
        <v>2579</v>
      </c>
    </row>
    <row r="235" spans="1:90" s="1" customFormat="1" ht="15" customHeight="1" x14ac:dyDescent="0.25">
      <c r="A235" s="42" t="s">
        <v>1358</v>
      </c>
      <c r="B235" s="39" t="s">
        <v>125</v>
      </c>
      <c r="C235" s="43" t="s">
        <v>125</v>
      </c>
      <c r="D235" s="43" t="s">
        <v>2079</v>
      </c>
      <c r="E235" s="43" t="s">
        <v>465</v>
      </c>
      <c r="F235" s="43" t="s">
        <v>470</v>
      </c>
      <c r="G235" s="43" t="s">
        <v>30</v>
      </c>
      <c r="H235" s="43"/>
      <c r="I235" s="43" t="s">
        <v>48</v>
      </c>
      <c r="J235" s="43" t="s">
        <v>2581</v>
      </c>
    </row>
    <row r="236" spans="1:90" s="1" customFormat="1" ht="15" customHeight="1" x14ac:dyDescent="0.25">
      <c r="A236" s="42" t="s">
        <v>22</v>
      </c>
      <c r="B236" s="39" t="s">
        <v>442</v>
      </c>
      <c r="C236" s="43" t="s">
        <v>125</v>
      </c>
      <c r="D236" s="43" t="s">
        <v>2316</v>
      </c>
      <c r="E236" s="43" t="s">
        <v>443</v>
      </c>
      <c r="F236" s="43"/>
      <c r="G236" s="43" t="s">
        <v>444</v>
      </c>
      <c r="H236" s="43" t="s">
        <v>2317</v>
      </c>
      <c r="I236" s="43" t="s">
        <v>417</v>
      </c>
      <c r="J236" s="43" t="s">
        <v>2581</v>
      </c>
    </row>
    <row r="237" spans="1:90" ht="15" customHeight="1" x14ac:dyDescent="0.25">
      <c r="A237" s="42" t="s">
        <v>1692</v>
      </c>
      <c r="B237" s="39" t="s">
        <v>1705</v>
      </c>
      <c r="C237" s="43" t="s">
        <v>1706</v>
      </c>
      <c r="D237" s="43" t="s">
        <v>1707</v>
      </c>
      <c r="E237" s="49" t="s">
        <v>1695</v>
      </c>
      <c r="F237" s="43" t="s">
        <v>1696</v>
      </c>
      <c r="G237" s="48" t="s">
        <v>30</v>
      </c>
      <c r="H237" s="43" t="s">
        <v>1697</v>
      </c>
      <c r="I237" s="48" t="s">
        <v>1522</v>
      </c>
      <c r="J237" s="43" t="s">
        <v>2581</v>
      </c>
      <c r="CA237" s="1"/>
      <c r="CB237" s="1"/>
      <c r="CC237" s="1"/>
      <c r="CD237" s="1"/>
      <c r="CE237" s="1"/>
      <c r="CF237" s="1"/>
      <c r="CG237" s="1"/>
      <c r="CH237" s="1"/>
      <c r="CI237" s="1"/>
      <c r="CJ237" s="1"/>
      <c r="CK237" s="1"/>
      <c r="CL237" s="1"/>
    </row>
    <row r="238" spans="1:90" ht="15" customHeight="1" x14ac:dyDescent="0.25">
      <c r="A238" s="42" t="s">
        <v>1692</v>
      </c>
      <c r="B238" s="39" t="s">
        <v>1768</v>
      </c>
      <c r="C238" s="43" t="s">
        <v>1706</v>
      </c>
      <c r="D238" s="43" t="s">
        <v>1769</v>
      </c>
      <c r="E238" s="49" t="s">
        <v>1695</v>
      </c>
      <c r="F238" s="43" t="s">
        <v>1696</v>
      </c>
      <c r="G238" s="48" t="s">
        <v>30</v>
      </c>
      <c r="H238" s="43" t="s">
        <v>1697</v>
      </c>
      <c r="I238" s="48" t="s">
        <v>1522</v>
      </c>
      <c r="J238" s="43" t="s">
        <v>2581</v>
      </c>
      <c r="CA238" s="1"/>
      <c r="CB238" s="1"/>
      <c r="CC238" s="1"/>
      <c r="CD238" s="1"/>
      <c r="CE238" s="1"/>
      <c r="CF238" s="1"/>
      <c r="CG238" s="1"/>
      <c r="CH238" s="1"/>
      <c r="CI238" s="1"/>
      <c r="CJ238" s="1"/>
      <c r="CK238" s="1"/>
      <c r="CL238" s="1"/>
    </row>
    <row r="239" spans="1:90" ht="15" customHeight="1" x14ac:dyDescent="0.25">
      <c r="A239" s="42" t="s">
        <v>1692</v>
      </c>
      <c r="B239" s="39" t="s">
        <v>1758</v>
      </c>
      <c r="C239" s="43" t="s">
        <v>1759</v>
      </c>
      <c r="D239" s="43" t="s">
        <v>1760</v>
      </c>
      <c r="E239" s="49" t="s">
        <v>1695</v>
      </c>
      <c r="F239" s="43" t="s">
        <v>1696</v>
      </c>
      <c r="G239" s="48" t="s">
        <v>30</v>
      </c>
      <c r="H239" s="43" t="s">
        <v>1697</v>
      </c>
      <c r="I239" s="48" t="s">
        <v>417</v>
      </c>
      <c r="J239" s="43" t="s">
        <v>2581</v>
      </c>
      <c r="CA239" s="1"/>
      <c r="CB239" s="1"/>
      <c r="CC239" s="1"/>
      <c r="CD239" s="1"/>
      <c r="CE239" s="1"/>
      <c r="CF239" s="1"/>
      <c r="CG239" s="1"/>
      <c r="CH239" s="1"/>
      <c r="CI239" s="1"/>
      <c r="CJ239" s="1"/>
      <c r="CK239" s="1"/>
      <c r="CL239" s="1"/>
    </row>
    <row r="240" spans="1:90" ht="15" customHeight="1" x14ac:dyDescent="0.25">
      <c r="A240" s="42" t="s">
        <v>1464</v>
      </c>
      <c r="B240" s="39" t="s">
        <v>1472</v>
      </c>
      <c r="C240" s="43" t="s">
        <v>1473</v>
      </c>
      <c r="D240" s="43" t="s">
        <v>2110</v>
      </c>
      <c r="E240" s="49" t="s">
        <v>1467</v>
      </c>
      <c r="F240" s="43" t="s">
        <v>1468</v>
      </c>
      <c r="G240" s="48" t="s">
        <v>30</v>
      </c>
      <c r="H240" s="43" t="s">
        <v>1469</v>
      </c>
      <c r="I240" s="48" t="s">
        <v>417</v>
      </c>
      <c r="J240" s="43" t="s">
        <v>2581</v>
      </c>
      <c r="CA240" s="1"/>
      <c r="CB240" s="1"/>
      <c r="CC240" s="1"/>
      <c r="CD240" s="1"/>
      <c r="CE240" s="1"/>
      <c r="CF240" s="1"/>
      <c r="CG240" s="1"/>
      <c r="CH240" s="1"/>
      <c r="CI240" s="1"/>
      <c r="CJ240" s="1"/>
      <c r="CK240" s="1"/>
      <c r="CL240" s="1"/>
    </row>
    <row r="241" spans="1:90" ht="15" customHeight="1" x14ac:dyDescent="0.25">
      <c r="A241" s="42" t="s">
        <v>1358</v>
      </c>
      <c r="B241" s="39" t="s">
        <v>126</v>
      </c>
      <c r="C241" s="43" t="s">
        <v>126</v>
      </c>
      <c r="D241" s="43" t="s">
        <v>2059</v>
      </c>
      <c r="E241" s="43" t="s">
        <v>468</v>
      </c>
      <c r="F241" s="43"/>
      <c r="G241" s="43" t="s">
        <v>371</v>
      </c>
      <c r="H241" s="43"/>
      <c r="I241" s="43" t="s">
        <v>48</v>
      </c>
      <c r="J241" s="43" t="s">
        <v>2579</v>
      </c>
      <c r="CA241" s="1"/>
      <c r="CB241" s="1"/>
      <c r="CC241" s="1"/>
      <c r="CD241" s="1"/>
      <c r="CE241" s="1"/>
      <c r="CF241" s="1"/>
      <c r="CG241" s="1"/>
      <c r="CH241" s="1"/>
      <c r="CI241" s="1"/>
      <c r="CJ241" s="1"/>
      <c r="CK241" s="1"/>
      <c r="CL241" s="1"/>
    </row>
    <row r="242" spans="1:90" s="12" customFormat="1" ht="15" customHeight="1" x14ac:dyDescent="0.25">
      <c r="A242" s="42" t="s">
        <v>1648</v>
      </c>
      <c r="B242" s="39" t="s">
        <v>126</v>
      </c>
      <c r="C242" s="43" t="s">
        <v>126</v>
      </c>
      <c r="D242" s="48" t="s">
        <v>1649</v>
      </c>
      <c r="E242" s="49" t="s">
        <v>1650</v>
      </c>
      <c r="F242" s="43" t="s">
        <v>1651</v>
      </c>
      <c r="G242" s="43" t="s">
        <v>1652</v>
      </c>
      <c r="H242" s="48"/>
      <c r="I242" s="48" t="s">
        <v>1372</v>
      </c>
      <c r="J242" s="43" t="s">
        <v>2581</v>
      </c>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row>
    <row r="243" spans="1:90" s="12" customFormat="1" ht="15" customHeight="1" x14ac:dyDescent="0.25">
      <c r="A243" s="42" t="s">
        <v>689</v>
      </c>
      <c r="B243" s="39" t="s">
        <v>861</v>
      </c>
      <c r="C243" s="43" t="s">
        <v>126</v>
      </c>
      <c r="D243" s="43" t="s">
        <v>2275</v>
      </c>
      <c r="E243" s="54" t="s">
        <v>850</v>
      </c>
      <c r="F243" s="54"/>
      <c r="G243" s="54" t="s">
        <v>30</v>
      </c>
      <c r="H243" s="54" t="s">
        <v>887</v>
      </c>
      <c r="I243" s="43" t="s">
        <v>48</v>
      </c>
      <c r="J243" s="43" t="s">
        <v>2579</v>
      </c>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row>
    <row r="244" spans="1:90" s="1" customFormat="1" ht="15" customHeight="1" x14ac:dyDescent="0.25">
      <c r="A244" s="42" t="s">
        <v>964</v>
      </c>
      <c r="B244" s="39" t="s">
        <v>1803</v>
      </c>
      <c r="C244" s="43" t="s">
        <v>126</v>
      </c>
      <c r="D244" s="43" t="s">
        <v>2390</v>
      </c>
      <c r="E244" s="49" t="s">
        <v>1787</v>
      </c>
      <c r="F244" s="43" t="s">
        <v>1788</v>
      </c>
      <c r="G244" s="48" t="s">
        <v>30</v>
      </c>
      <c r="H244" s="43" t="s">
        <v>1789</v>
      </c>
      <c r="I244" s="48" t="s">
        <v>1372</v>
      </c>
      <c r="J244" s="43" t="s">
        <v>2581</v>
      </c>
    </row>
    <row r="245" spans="1:90" s="12" customFormat="1" ht="15" customHeight="1" x14ac:dyDescent="0.25">
      <c r="A245" s="42" t="s">
        <v>28</v>
      </c>
      <c r="B245" s="39" t="s">
        <v>628</v>
      </c>
      <c r="C245" s="43" t="s">
        <v>126</v>
      </c>
      <c r="D245" s="43" t="s">
        <v>2511</v>
      </c>
      <c r="E245" s="43" t="s">
        <v>637</v>
      </c>
      <c r="F245" s="43" t="s">
        <v>635</v>
      </c>
      <c r="G245" s="43" t="s">
        <v>371</v>
      </c>
      <c r="H245" s="43" t="s">
        <v>634</v>
      </c>
      <c r="I245" s="43" t="s">
        <v>48</v>
      </c>
      <c r="J245" s="43" t="s">
        <v>2579</v>
      </c>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row>
    <row r="246" spans="1:90" s="12" customFormat="1" ht="15" customHeight="1" x14ac:dyDescent="0.25">
      <c r="A246" s="42" t="s">
        <v>28</v>
      </c>
      <c r="B246" s="39" t="s">
        <v>629</v>
      </c>
      <c r="C246" s="43" t="s">
        <v>126</v>
      </c>
      <c r="D246" s="43" t="s">
        <v>2514</v>
      </c>
      <c r="E246" s="43" t="s">
        <v>637</v>
      </c>
      <c r="F246" s="43" t="s">
        <v>339</v>
      </c>
      <c r="G246" s="43" t="s">
        <v>371</v>
      </c>
      <c r="H246" s="43" t="s">
        <v>634</v>
      </c>
      <c r="I246" s="43" t="s">
        <v>48</v>
      </c>
      <c r="J246" s="43" t="s">
        <v>2579</v>
      </c>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row>
    <row r="247" spans="1:90" s="12" customFormat="1" ht="15" customHeight="1" x14ac:dyDescent="0.25">
      <c r="A247" s="42" t="s">
        <v>1610</v>
      </c>
      <c r="B247" s="39" t="s">
        <v>1616</v>
      </c>
      <c r="C247" s="43" t="s">
        <v>1617</v>
      </c>
      <c r="D247" s="43" t="s">
        <v>2253</v>
      </c>
      <c r="E247" s="49" t="s">
        <v>1612</v>
      </c>
      <c r="F247" s="43" t="s">
        <v>1619</v>
      </c>
      <c r="G247" s="43" t="s">
        <v>30</v>
      </c>
      <c r="H247" s="48"/>
      <c r="I247" s="48" t="s">
        <v>1615</v>
      </c>
      <c r="J247" s="43" t="s">
        <v>2581</v>
      </c>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row>
    <row r="248" spans="1:90" s="12" customFormat="1" ht="15" customHeight="1" x14ac:dyDescent="0.25">
      <c r="A248" s="42" t="s">
        <v>1420</v>
      </c>
      <c r="B248" s="39" t="s">
        <v>1445</v>
      </c>
      <c r="C248" s="43" t="s">
        <v>1446</v>
      </c>
      <c r="D248" s="43" t="s">
        <v>2047</v>
      </c>
      <c r="E248" s="49" t="s">
        <v>1434</v>
      </c>
      <c r="F248" s="43" t="s">
        <v>1424</v>
      </c>
      <c r="G248" s="43" t="s">
        <v>1425</v>
      </c>
      <c r="H248" s="48" t="s">
        <v>1435</v>
      </c>
      <c r="I248" s="48" t="s">
        <v>1372</v>
      </c>
      <c r="J248" s="43" t="s">
        <v>2581</v>
      </c>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row>
    <row r="249" spans="1:90" s="12" customFormat="1" ht="15" customHeight="1" x14ac:dyDescent="0.25">
      <c r="A249" s="42" t="s">
        <v>11</v>
      </c>
      <c r="B249" s="39" t="s">
        <v>207</v>
      </c>
      <c r="C249" s="43" t="s">
        <v>127</v>
      </c>
      <c r="D249" s="43" t="s">
        <v>2023</v>
      </c>
      <c r="E249" s="43" t="s">
        <v>221</v>
      </c>
      <c r="F249" s="43" t="s">
        <v>185</v>
      </c>
      <c r="G249" s="43" t="s">
        <v>30</v>
      </c>
      <c r="H249" s="43" t="s">
        <v>186</v>
      </c>
      <c r="I249" s="43" t="s">
        <v>1218</v>
      </c>
      <c r="J249" s="43" t="s">
        <v>2581</v>
      </c>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row>
    <row r="250" spans="1:90" s="12" customFormat="1" ht="15" customHeight="1" x14ac:dyDescent="0.25">
      <c r="A250" s="42" t="s">
        <v>1358</v>
      </c>
      <c r="B250" s="39" t="s">
        <v>145</v>
      </c>
      <c r="C250" s="43" t="s">
        <v>127</v>
      </c>
      <c r="D250" s="43" t="s">
        <v>2068</v>
      </c>
      <c r="E250" s="43" t="s">
        <v>466</v>
      </c>
      <c r="F250" s="43" t="s">
        <v>470</v>
      </c>
      <c r="G250" s="43" t="s">
        <v>371</v>
      </c>
      <c r="H250" s="43"/>
      <c r="I250" s="43" t="s">
        <v>48</v>
      </c>
      <c r="J250" s="43" t="s">
        <v>2581</v>
      </c>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row>
    <row r="251" spans="1:90" s="12" customFormat="1" ht="15" customHeight="1" x14ac:dyDescent="0.25">
      <c r="A251" s="42" t="s">
        <v>1358</v>
      </c>
      <c r="B251" s="39" t="s">
        <v>127</v>
      </c>
      <c r="C251" s="43" t="s">
        <v>127</v>
      </c>
      <c r="D251" s="43" t="s">
        <v>2080</v>
      </c>
      <c r="E251" s="43" t="s">
        <v>465</v>
      </c>
      <c r="F251" s="43" t="s">
        <v>470</v>
      </c>
      <c r="G251" s="43" t="s">
        <v>30</v>
      </c>
      <c r="H251" s="43"/>
      <c r="I251" s="43" t="s">
        <v>294</v>
      </c>
      <c r="J251" s="43" t="s">
        <v>2581</v>
      </c>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row>
    <row r="252" spans="1:90" s="12" customFormat="1" ht="15" customHeight="1" x14ac:dyDescent="0.25">
      <c r="A252" s="42" t="s">
        <v>460</v>
      </c>
      <c r="B252" s="39" t="s">
        <v>1608</v>
      </c>
      <c r="C252" s="43" t="s">
        <v>127</v>
      </c>
      <c r="D252" s="43" t="s">
        <v>2220</v>
      </c>
      <c r="E252" s="49" t="s">
        <v>1564</v>
      </c>
      <c r="F252" s="43" t="s">
        <v>1591</v>
      </c>
      <c r="G252" s="48" t="s">
        <v>30</v>
      </c>
      <c r="H252" s="43" t="s">
        <v>1565</v>
      </c>
      <c r="I252" s="48" t="s">
        <v>1372</v>
      </c>
      <c r="J252" s="43" t="s">
        <v>2581</v>
      </c>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row>
    <row r="253" spans="1:90" s="12" customFormat="1" ht="15" customHeight="1" x14ac:dyDescent="0.25">
      <c r="A253" s="42" t="s">
        <v>1610</v>
      </c>
      <c r="B253" s="39" t="s">
        <v>127</v>
      </c>
      <c r="C253" s="43" t="s">
        <v>127</v>
      </c>
      <c r="D253" s="43" t="s">
        <v>2252</v>
      </c>
      <c r="E253" s="49" t="s">
        <v>1612</v>
      </c>
      <c r="F253" s="43" t="s">
        <v>1613</v>
      </c>
      <c r="G253" s="43" t="s">
        <v>30</v>
      </c>
      <c r="H253" s="48"/>
      <c r="I253" s="48" t="s">
        <v>1615</v>
      </c>
      <c r="J253" s="43" t="s">
        <v>2581</v>
      </c>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row>
    <row r="254" spans="1:90" s="12" customFormat="1" ht="15" customHeight="1" x14ac:dyDescent="0.25">
      <c r="A254" s="42" t="s">
        <v>1657</v>
      </c>
      <c r="B254" s="39" t="s">
        <v>1666</v>
      </c>
      <c r="C254" s="43" t="s">
        <v>127</v>
      </c>
      <c r="D254" s="43" t="s">
        <v>2271</v>
      </c>
      <c r="E254" s="49" t="s">
        <v>1660</v>
      </c>
      <c r="F254" s="43" t="s">
        <v>1661</v>
      </c>
      <c r="G254" s="43" t="s">
        <v>30</v>
      </c>
      <c r="H254" s="48"/>
      <c r="I254" s="48" t="s">
        <v>1372</v>
      </c>
      <c r="J254" s="43" t="s">
        <v>2581</v>
      </c>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row>
    <row r="255" spans="1:90" s="1" customFormat="1" ht="15" customHeight="1" x14ac:dyDescent="0.25">
      <c r="A255" s="42" t="s">
        <v>1847</v>
      </c>
      <c r="B255" s="39" t="s">
        <v>1852</v>
      </c>
      <c r="C255" s="43" t="s">
        <v>1853</v>
      </c>
      <c r="D255" s="43" t="s">
        <v>2434</v>
      </c>
      <c r="E255" s="49" t="s">
        <v>1855</v>
      </c>
      <c r="F255" s="43" t="s">
        <v>1387</v>
      </c>
      <c r="G255" s="48" t="s">
        <v>30</v>
      </c>
      <c r="H255" s="43" t="s">
        <v>1856</v>
      </c>
      <c r="I255" s="48" t="s">
        <v>1382</v>
      </c>
      <c r="J255" s="43" t="s">
        <v>2581</v>
      </c>
    </row>
    <row r="256" spans="1:90" s="1" customFormat="1" ht="15" customHeight="1" x14ac:dyDescent="0.25">
      <c r="A256" s="42" t="s">
        <v>1420</v>
      </c>
      <c r="B256" s="39" t="s">
        <v>1436</v>
      </c>
      <c r="C256" s="43" t="s">
        <v>1437</v>
      </c>
      <c r="D256" s="43" t="s">
        <v>2044</v>
      </c>
      <c r="E256" s="49" t="s">
        <v>1430</v>
      </c>
      <c r="F256" s="43" t="s">
        <v>1424</v>
      </c>
      <c r="G256" s="43" t="s">
        <v>1425</v>
      </c>
      <c r="H256" s="48" t="s">
        <v>1431</v>
      </c>
      <c r="I256" s="48" t="s">
        <v>1372</v>
      </c>
      <c r="J256" s="43" t="s">
        <v>2581</v>
      </c>
    </row>
    <row r="257" spans="1:78" s="1" customFormat="1" ht="15" customHeight="1" x14ac:dyDescent="0.25">
      <c r="A257" s="42" t="s">
        <v>1692</v>
      </c>
      <c r="B257" s="39" t="s">
        <v>1717</v>
      </c>
      <c r="C257" s="43" t="s">
        <v>1718</v>
      </c>
      <c r="D257" s="43" t="s">
        <v>1719</v>
      </c>
      <c r="E257" s="49" t="s">
        <v>1695</v>
      </c>
      <c r="F257" s="43" t="s">
        <v>1696</v>
      </c>
      <c r="G257" s="48" t="s">
        <v>30</v>
      </c>
      <c r="H257" s="43" t="s">
        <v>1697</v>
      </c>
      <c r="I257" s="48" t="s">
        <v>1522</v>
      </c>
      <c r="J257" s="43" t="s">
        <v>2581</v>
      </c>
    </row>
    <row r="258" spans="1:78" s="1" customFormat="1" ht="15" customHeight="1" x14ac:dyDescent="0.25">
      <c r="A258" s="42" t="s">
        <v>1847</v>
      </c>
      <c r="B258" s="39" t="s">
        <v>1868</v>
      </c>
      <c r="C258" s="43" t="s">
        <v>1869</v>
      </c>
      <c r="D258" s="43" t="s">
        <v>2437</v>
      </c>
      <c r="E258" s="49" t="s">
        <v>1866</v>
      </c>
      <c r="F258" s="43" t="s">
        <v>1867</v>
      </c>
      <c r="G258" s="48" t="s">
        <v>30</v>
      </c>
      <c r="H258" s="48" t="s">
        <v>1862</v>
      </c>
      <c r="I258" s="48" t="s">
        <v>1382</v>
      </c>
      <c r="J258" s="43" t="s">
        <v>2581</v>
      </c>
    </row>
    <row r="259" spans="1:78" s="1" customFormat="1" ht="15" customHeight="1" x14ac:dyDescent="0.25">
      <c r="A259" s="42" t="s">
        <v>1420</v>
      </c>
      <c r="B259" s="39" t="s">
        <v>1432</v>
      </c>
      <c r="C259" s="43" t="s">
        <v>2587</v>
      </c>
      <c r="D259" s="43" t="s">
        <v>2043</v>
      </c>
      <c r="E259" s="49" t="s">
        <v>1434</v>
      </c>
      <c r="F259" s="43" t="s">
        <v>1424</v>
      </c>
      <c r="G259" s="43" t="s">
        <v>1425</v>
      </c>
      <c r="H259" s="48" t="s">
        <v>1435</v>
      </c>
      <c r="I259" s="48" t="s">
        <v>1372</v>
      </c>
      <c r="J259" s="43" t="s">
        <v>2581</v>
      </c>
    </row>
    <row r="260" spans="1:78" s="1" customFormat="1" ht="15" customHeight="1" x14ac:dyDescent="0.25">
      <c r="A260" s="42" t="s">
        <v>964</v>
      </c>
      <c r="B260" s="39" t="s">
        <v>1802</v>
      </c>
      <c r="C260" s="43" t="s">
        <v>2577</v>
      </c>
      <c r="D260" s="43" t="s">
        <v>2391</v>
      </c>
      <c r="E260" s="47" t="s">
        <v>1787</v>
      </c>
      <c r="F260" s="43" t="s">
        <v>1788</v>
      </c>
      <c r="G260" s="48" t="s">
        <v>30</v>
      </c>
      <c r="H260" s="43" t="s">
        <v>1789</v>
      </c>
      <c r="I260" s="48" t="s">
        <v>1372</v>
      </c>
      <c r="J260" s="43" t="s">
        <v>2581</v>
      </c>
    </row>
    <row r="261" spans="1:78" s="12" customFormat="1" ht="15" customHeight="1" x14ac:dyDescent="0.25">
      <c r="A261" s="42" t="s">
        <v>460</v>
      </c>
      <c r="B261" s="39" t="s">
        <v>1599</v>
      </c>
      <c r="C261" s="43" t="s">
        <v>1600</v>
      </c>
      <c r="D261" s="43" t="s">
        <v>2216</v>
      </c>
      <c r="E261" s="49" t="s">
        <v>1564</v>
      </c>
      <c r="F261" s="43" t="s">
        <v>1591</v>
      </c>
      <c r="G261" s="48" t="s">
        <v>30</v>
      </c>
      <c r="H261" s="43" t="s">
        <v>1565</v>
      </c>
      <c r="I261" s="48" t="s">
        <v>417</v>
      </c>
      <c r="J261" s="43" t="s">
        <v>2581</v>
      </c>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s="1" customFormat="1" ht="15" customHeight="1" x14ac:dyDescent="0.25">
      <c r="A262" s="42" t="s">
        <v>460</v>
      </c>
      <c r="B262" s="39" t="s">
        <v>1602</v>
      </c>
      <c r="C262" s="43" t="s">
        <v>1600</v>
      </c>
      <c r="D262" s="43" t="s">
        <v>2217</v>
      </c>
      <c r="E262" s="49" t="s">
        <v>1564</v>
      </c>
      <c r="F262" s="43" t="s">
        <v>1591</v>
      </c>
      <c r="G262" s="48" t="s">
        <v>30</v>
      </c>
      <c r="H262" s="43" t="s">
        <v>1565</v>
      </c>
      <c r="I262" s="48" t="s">
        <v>1382</v>
      </c>
      <c r="J262" s="43" t="s">
        <v>2581</v>
      </c>
    </row>
    <row r="263" spans="1:78" s="1" customFormat="1" ht="15" customHeight="1" x14ac:dyDescent="0.25">
      <c r="A263" s="42" t="s">
        <v>460</v>
      </c>
      <c r="B263" s="39" t="s">
        <v>1604</v>
      </c>
      <c r="C263" s="43" t="s">
        <v>1600</v>
      </c>
      <c r="D263" s="43" t="s">
        <v>2218</v>
      </c>
      <c r="E263" s="49" t="s">
        <v>1564</v>
      </c>
      <c r="F263" s="43" t="s">
        <v>1591</v>
      </c>
      <c r="G263" s="48" t="s">
        <v>30</v>
      </c>
      <c r="H263" s="43" t="s">
        <v>1565</v>
      </c>
      <c r="I263" s="48" t="s">
        <v>1382</v>
      </c>
      <c r="J263" s="43" t="s">
        <v>2581</v>
      </c>
    </row>
    <row r="264" spans="1:78" s="1" customFormat="1" ht="15" customHeight="1" x14ac:dyDescent="0.25">
      <c r="A264" s="42" t="s">
        <v>1692</v>
      </c>
      <c r="B264" s="39" t="s">
        <v>1712</v>
      </c>
      <c r="C264" s="43" t="s">
        <v>1713</v>
      </c>
      <c r="D264" s="43" t="s">
        <v>1714</v>
      </c>
      <c r="E264" s="49" t="s">
        <v>1695</v>
      </c>
      <c r="F264" s="43" t="s">
        <v>1696</v>
      </c>
      <c r="G264" s="48" t="s">
        <v>30</v>
      </c>
      <c r="H264" s="43" t="s">
        <v>1697</v>
      </c>
      <c r="I264" s="48" t="s">
        <v>1522</v>
      </c>
      <c r="J264" s="43" t="s">
        <v>2581</v>
      </c>
    </row>
    <row r="265" spans="1:78" s="1" customFormat="1" ht="15" customHeight="1" x14ac:dyDescent="0.25">
      <c r="A265" s="42" t="s">
        <v>1420</v>
      </c>
      <c r="B265" s="39" t="s">
        <v>1456</v>
      </c>
      <c r="C265" s="43" t="s">
        <v>1457</v>
      </c>
      <c r="D265" s="43" t="s">
        <v>2051</v>
      </c>
      <c r="E265" s="49" t="s">
        <v>1430</v>
      </c>
      <c r="F265" s="43" t="s">
        <v>1424</v>
      </c>
      <c r="G265" s="43" t="s">
        <v>1425</v>
      </c>
      <c r="H265" s="48" t="s">
        <v>1431</v>
      </c>
      <c r="I265" s="48" t="s">
        <v>1372</v>
      </c>
      <c r="J265" s="43" t="s">
        <v>2581</v>
      </c>
    </row>
    <row r="266" spans="1:78" s="1" customFormat="1" ht="15" customHeight="1" x14ac:dyDescent="0.25">
      <c r="A266" s="42" t="s">
        <v>10</v>
      </c>
      <c r="B266" s="39" t="s">
        <v>179</v>
      </c>
      <c r="C266" s="43" t="s">
        <v>128</v>
      </c>
      <c r="D266" s="43" t="s">
        <v>1993</v>
      </c>
      <c r="E266" s="43" t="s">
        <v>180</v>
      </c>
      <c r="F266" s="43" t="s">
        <v>183</v>
      </c>
      <c r="G266" s="43" t="s">
        <v>30</v>
      </c>
      <c r="H266" s="43" t="s">
        <v>706</v>
      </c>
      <c r="I266" s="43" t="s">
        <v>416</v>
      </c>
      <c r="J266" s="43" t="s">
        <v>2581</v>
      </c>
    </row>
    <row r="267" spans="1:78" s="1" customFormat="1" ht="15" customHeight="1" x14ac:dyDescent="0.25">
      <c r="A267" s="42" t="s">
        <v>1358</v>
      </c>
      <c r="B267" s="39" t="s">
        <v>128</v>
      </c>
      <c r="C267" s="43" t="s">
        <v>128</v>
      </c>
      <c r="D267" s="43" t="s">
        <v>2060</v>
      </c>
      <c r="E267" s="43" t="s">
        <v>468</v>
      </c>
      <c r="F267" s="43"/>
      <c r="G267" s="43" t="s">
        <v>371</v>
      </c>
      <c r="H267" s="43"/>
      <c r="I267" s="43" t="s">
        <v>48</v>
      </c>
      <c r="J267" s="43" t="s">
        <v>2579</v>
      </c>
    </row>
    <row r="268" spans="1:78" s="1" customFormat="1" ht="15" customHeight="1" x14ac:dyDescent="0.25">
      <c r="A268" s="42" t="s">
        <v>17</v>
      </c>
      <c r="B268" s="39" t="s">
        <v>128</v>
      </c>
      <c r="C268" s="43" t="s">
        <v>128</v>
      </c>
      <c r="D268" s="43" t="s">
        <v>2172</v>
      </c>
      <c r="E268" s="43" t="s">
        <v>958</v>
      </c>
      <c r="F268" s="43" t="s">
        <v>339</v>
      </c>
      <c r="G268" s="43" t="s">
        <v>30</v>
      </c>
      <c r="H268" s="43"/>
      <c r="I268" s="43" t="s">
        <v>416</v>
      </c>
      <c r="J268" s="43" t="s">
        <v>2579</v>
      </c>
    </row>
    <row r="269" spans="1:78" s="2" customFormat="1" ht="15" customHeight="1" x14ac:dyDescent="0.25">
      <c r="A269" s="42" t="s">
        <v>690</v>
      </c>
      <c r="B269" s="39" t="s">
        <v>793</v>
      </c>
      <c r="C269" s="43" t="s">
        <v>128</v>
      </c>
      <c r="D269" s="43" t="s">
        <v>2228</v>
      </c>
      <c r="E269" s="43" t="s">
        <v>1018</v>
      </c>
      <c r="F269" s="43"/>
      <c r="G269" s="43" t="s">
        <v>30</v>
      </c>
      <c r="H269" s="43" t="s">
        <v>794</v>
      </c>
      <c r="I269" s="43" t="s">
        <v>416</v>
      </c>
      <c r="J269" s="43" t="s">
        <v>2579</v>
      </c>
    </row>
    <row r="270" spans="1:78" s="2" customFormat="1" ht="15" customHeight="1" x14ac:dyDescent="0.25">
      <c r="A270" s="52" t="s">
        <v>531</v>
      </c>
      <c r="B270" s="53" t="s">
        <v>658</v>
      </c>
      <c r="C270" s="54" t="s">
        <v>128</v>
      </c>
      <c r="D270" s="54" t="s">
        <v>1955</v>
      </c>
      <c r="E270" s="54" t="s">
        <v>662</v>
      </c>
      <c r="F270" s="54" t="s">
        <v>663</v>
      </c>
      <c r="G270" s="54" t="s">
        <v>371</v>
      </c>
      <c r="H270" s="54" t="s">
        <v>664</v>
      </c>
      <c r="I270" s="54" t="s">
        <v>416</v>
      </c>
      <c r="J270" s="43" t="s">
        <v>2581</v>
      </c>
    </row>
    <row r="271" spans="1:78" s="2" customFormat="1" ht="15" customHeight="1" x14ac:dyDescent="0.25">
      <c r="A271" s="42" t="s">
        <v>689</v>
      </c>
      <c r="B271" s="39" t="s">
        <v>854</v>
      </c>
      <c r="C271" s="43" t="s">
        <v>128</v>
      </c>
      <c r="D271" s="43" t="s">
        <v>2284</v>
      </c>
      <c r="E271" s="54" t="s">
        <v>850</v>
      </c>
      <c r="F271" s="54"/>
      <c r="G271" s="54" t="s">
        <v>30</v>
      </c>
      <c r="H271" s="54" t="s">
        <v>887</v>
      </c>
      <c r="I271" s="43" t="s">
        <v>416</v>
      </c>
      <c r="J271" s="43" t="s">
        <v>2579</v>
      </c>
    </row>
    <row r="272" spans="1:78" s="2" customFormat="1" ht="15" customHeight="1" x14ac:dyDescent="0.25">
      <c r="A272" s="42" t="s">
        <v>964</v>
      </c>
      <c r="B272" s="39" t="s">
        <v>1804</v>
      </c>
      <c r="C272" s="43" t="s">
        <v>128</v>
      </c>
      <c r="D272" s="43" t="s">
        <v>2392</v>
      </c>
      <c r="E272" s="49" t="s">
        <v>1787</v>
      </c>
      <c r="F272" s="43" t="s">
        <v>1797</v>
      </c>
      <c r="G272" s="48" t="s">
        <v>30</v>
      </c>
      <c r="H272" s="43" t="s">
        <v>1789</v>
      </c>
      <c r="I272" s="48" t="s">
        <v>1372</v>
      </c>
      <c r="J272" s="43" t="s">
        <v>2581</v>
      </c>
    </row>
    <row r="273" spans="1:78" s="2" customFormat="1" ht="15" customHeight="1" x14ac:dyDescent="0.25">
      <c r="A273" s="42" t="s">
        <v>22</v>
      </c>
      <c r="B273" s="39" t="s">
        <v>450</v>
      </c>
      <c r="C273" s="43" t="s">
        <v>1276</v>
      </c>
      <c r="D273" s="43" t="s">
        <v>2306</v>
      </c>
      <c r="E273" s="43" t="s">
        <v>456</v>
      </c>
      <c r="F273" s="43"/>
      <c r="G273" s="43" t="s">
        <v>30</v>
      </c>
      <c r="H273" s="43"/>
      <c r="I273" s="43" t="s">
        <v>416</v>
      </c>
      <c r="J273" s="43" t="s">
        <v>2579</v>
      </c>
    </row>
    <row r="274" spans="1:78" ht="15" customHeight="1" x14ac:dyDescent="0.25">
      <c r="A274" s="42" t="s">
        <v>1358</v>
      </c>
      <c r="B274" s="39" t="s">
        <v>129</v>
      </c>
      <c r="C274" s="43" t="s">
        <v>129</v>
      </c>
      <c r="D274" s="43" t="s">
        <v>2081</v>
      </c>
      <c r="E274" s="43" t="s">
        <v>465</v>
      </c>
      <c r="F274" s="43" t="s">
        <v>470</v>
      </c>
      <c r="G274" s="43" t="s">
        <v>30</v>
      </c>
      <c r="H274" s="43"/>
      <c r="I274" s="43" t="s">
        <v>48</v>
      </c>
      <c r="J274" s="43" t="s">
        <v>2581</v>
      </c>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row>
    <row r="275" spans="1:78" ht="15" customHeight="1" x14ac:dyDescent="0.25">
      <c r="A275" s="42" t="s">
        <v>1024</v>
      </c>
      <c r="B275" s="39" t="s">
        <v>1033</v>
      </c>
      <c r="C275" s="43" t="s">
        <v>129</v>
      </c>
      <c r="D275" s="43" t="s">
        <v>2365</v>
      </c>
      <c r="E275" s="43" t="s">
        <v>2598</v>
      </c>
      <c r="F275" s="43" t="s">
        <v>1034</v>
      </c>
      <c r="G275" s="43" t="s">
        <v>30</v>
      </c>
      <c r="H275" s="43" t="s">
        <v>1035</v>
      </c>
      <c r="I275" s="43" t="s">
        <v>1185</v>
      </c>
      <c r="J275" s="43" t="s">
        <v>2580</v>
      </c>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row>
    <row r="276" spans="1:78" ht="15" customHeight="1" x14ac:dyDescent="0.25">
      <c r="A276" s="42" t="s">
        <v>1024</v>
      </c>
      <c r="B276" s="39" t="s">
        <v>1025</v>
      </c>
      <c r="C276" s="43" t="s">
        <v>129</v>
      </c>
      <c r="D276" s="43" t="s">
        <v>2369</v>
      </c>
      <c r="E276" s="43" t="s">
        <v>2598</v>
      </c>
      <c r="F276" s="43" t="s">
        <v>1034</v>
      </c>
      <c r="G276" s="43" t="s">
        <v>371</v>
      </c>
      <c r="H276" s="43" t="s">
        <v>1035</v>
      </c>
      <c r="I276" s="43" t="s">
        <v>417</v>
      </c>
      <c r="J276" s="43" t="s">
        <v>2580</v>
      </c>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row>
    <row r="277" spans="1:78" ht="15" customHeight="1" x14ac:dyDescent="0.25">
      <c r="A277" s="42" t="s">
        <v>964</v>
      </c>
      <c r="B277" s="39" t="s">
        <v>1805</v>
      </c>
      <c r="C277" s="43" t="s">
        <v>129</v>
      </c>
      <c r="D277" s="43" t="s">
        <v>2393</v>
      </c>
      <c r="E277" s="49" t="s">
        <v>1787</v>
      </c>
      <c r="F277" s="43" t="s">
        <v>1788</v>
      </c>
      <c r="G277" s="48" t="s">
        <v>30</v>
      </c>
      <c r="H277" s="43" t="s">
        <v>1789</v>
      </c>
      <c r="I277" s="48" t="s">
        <v>1372</v>
      </c>
      <c r="J277" s="43" t="s">
        <v>2581</v>
      </c>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row>
    <row r="278" spans="1:78" ht="15" customHeight="1" x14ac:dyDescent="0.25">
      <c r="A278" s="42" t="s">
        <v>1024</v>
      </c>
      <c r="B278" s="39" t="s">
        <v>1028</v>
      </c>
      <c r="C278" s="43" t="s">
        <v>1287</v>
      </c>
      <c r="D278" s="43" t="s">
        <v>2370</v>
      </c>
      <c r="E278" s="43" t="s">
        <v>2598</v>
      </c>
      <c r="F278" s="43" t="s">
        <v>1034</v>
      </c>
      <c r="G278" s="43" t="s">
        <v>30</v>
      </c>
      <c r="H278" s="43" t="s">
        <v>1035</v>
      </c>
      <c r="I278" s="43" t="s">
        <v>417</v>
      </c>
      <c r="J278" s="43" t="s">
        <v>2580</v>
      </c>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row>
    <row r="279" spans="1:78" ht="15" customHeight="1" x14ac:dyDescent="0.25">
      <c r="A279" s="42" t="s">
        <v>1024</v>
      </c>
      <c r="B279" s="39" t="s">
        <v>1029</v>
      </c>
      <c r="C279" s="43" t="s">
        <v>1289</v>
      </c>
      <c r="D279" s="43" t="s">
        <v>2371</v>
      </c>
      <c r="E279" s="43" t="s">
        <v>2598</v>
      </c>
      <c r="F279" s="43" t="s">
        <v>1034</v>
      </c>
      <c r="G279" s="43" t="s">
        <v>30</v>
      </c>
      <c r="H279" s="43" t="s">
        <v>1035</v>
      </c>
      <c r="I279" s="43" t="s">
        <v>417</v>
      </c>
      <c r="J279" s="43" t="s">
        <v>2580</v>
      </c>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row>
    <row r="280" spans="1:78" ht="15" customHeight="1" x14ac:dyDescent="0.25">
      <c r="A280" s="42" t="s">
        <v>1024</v>
      </c>
      <c r="B280" s="39" t="s">
        <v>1030</v>
      </c>
      <c r="C280" s="43" t="s">
        <v>1284</v>
      </c>
      <c r="D280" s="43" t="s">
        <v>2366</v>
      </c>
      <c r="E280" s="43" t="s">
        <v>2598</v>
      </c>
      <c r="F280" s="43" t="s">
        <v>1034</v>
      </c>
      <c r="G280" s="43" t="s">
        <v>30</v>
      </c>
      <c r="H280" s="43" t="s">
        <v>1035</v>
      </c>
      <c r="I280" s="43" t="s">
        <v>1185</v>
      </c>
      <c r="J280" s="43" t="s">
        <v>2580</v>
      </c>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row>
    <row r="281" spans="1:78" ht="15" customHeight="1" x14ac:dyDescent="0.25">
      <c r="A281" s="42" t="s">
        <v>11</v>
      </c>
      <c r="B281" s="39" t="s">
        <v>203</v>
      </c>
      <c r="C281" s="43" t="s">
        <v>1194</v>
      </c>
      <c r="D281" s="43" t="s">
        <v>2029</v>
      </c>
      <c r="E281" s="43" t="s">
        <v>224</v>
      </c>
      <c r="F281" s="43" t="s">
        <v>204</v>
      </c>
      <c r="G281" s="43" t="s">
        <v>30</v>
      </c>
      <c r="H281" s="43" t="s">
        <v>186</v>
      </c>
      <c r="I281" s="43" t="s">
        <v>48</v>
      </c>
      <c r="J281" s="43" t="s">
        <v>2581</v>
      </c>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row>
    <row r="282" spans="1:78" ht="15" customHeight="1" x14ac:dyDescent="0.25">
      <c r="A282" s="42" t="s">
        <v>11</v>
      </c>
      <c r="B282" s="39" t="s">
        <v>200</v>
      </c>
      <c r="C282" s="43" t="s">
        <v>1194</v>
      </c>
      <c r="D282" s="43" t="s">
        <v>2031</v>
      </c>
      <c r="E282" s="43" t="s">
        <v>218</v>
      </c>
      <c r="F282" s="43" t="s">
        <v>201</v>
      </c>
      <c r="G282" s="43" t="s">
        <v>30</v>
      </c>
      <c r="H282" s="43" t="s">
        <v>186</v>
      </c>
      <c r="I282" s="43" t="s">
        <v>1218</v>
      </c>
      <c r="J282" s="43" t="s">
        <v>2581</v>
      </c>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row>
    <row r="283" spans="1:78" ht="15" customHeight="1" x14ac:dyDescent="0.25">
      <c r="A283" s="42" t="s">
        <v>11</v>
      </c>
      <c r="B283" s="39" t="s">
        <v>205</v>
      </c>
      <c r="C283" s="43" t="s">
        <v>1194</v>
      </c>
      <c r="D283" s="43" t="s">
        <v>2037</v>
      </c>
      <c r="E283" s="43" t="s">
        <v>218</v>
      </c>
      <c r="F283" s="43" t="s">
        <v>206</v>
      </c>
      <c r="G283" s="43" t="s">
        <v>30</v>
      </c>
      <c r="H283" s="43" t="s">
        <v>186</v>
      </c>
      <c r="I283" s="43" t="s">
        <v>462</v>
      </c>
      <c r="J283" s="43" t="s">
        <v>2581</v>
      </c>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row>
    <row r="284" spans="1:78" ht="15" customHeight="1" x14ac:dyDescent="0.25">
      <c r="A284" s="42" t="s">
        <v>1358</v>
      </c>
      <c r="B284" s="39" t="s">
        <v>130</v>
      </c>
      <c r="C284" s="43" t="s">
        <v>1194</v>
      </c>
      <c r="D284" s="43" t="s">
        <v>2082</v>
      </c>
      <c r="E284" s="43" t="s">
        <v>465</v>
      </c>
      <c r="F284" s="43" t="s">
        <v>470</v>
      </c>
      <c r="G284" s="43" t="s">
        <v>30</v>
      </c>
      <c r="H284" s="43"/>
      <c r="I284" s="43" t="s">
        <v>48</v>
      </c>
      <c r="J284" s="43" t="s">
        <v>2581</v>
      </c>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row>
    <row r="285" spans="1:78" ht="15" customHeight="1" x14ac:dyDescent="0.25">
      <c r="A285" s="42" t="s">
        <v>13</v>
      </c>
      <c r="B285" s="39" t="s">
        <v>233</v>
      </c>
      <c r="C285" s="43" t="s">
        <v>1194</v>
      </c>
      <c r="D285" s="43" t="s">
        <v>2098</v>
      </c>
      <c r="E285" s="50" t="s">
        <v>257</v>
      </c>
      <c r="F285" s="43" t="s">
        <v>229</v>
      </c>
      <c r="G285" s="43" t="s">
        <v>30</v>
      </c>
      <c r="H285" s="43" t="s">
        <v>232</v>
      </c>
      <c r="I285" s="43" t="s">
        <v>462</v>
      </c>
      <c r="J285" s="43" t="s">
        <v>2581</v>
      </c>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row>
    <row r="286" spans="1:78" ht="15" customHeight="1" x14ac:dyDescent="0.25">
      <c r="A286" s="42" t="s">
        <v>13</v>
      </c>
      <c r="B286" s="39" t="s">
        <v>249</v>
      </c>
      <c r="C286" s="43" t="s">
        <v>1194</v>
      </c>
      <c r="D286" s="43" t="s">
        <v>2103</v>
      </c>
      <c r="E286" s="50" t="s">
        <v>257</v>
      </c>
      <c r="F286" s="43" t="s">
        <v>229</v>
      </c>
      <c r="G286" s="43" t="s">
        <v>30</v>
      </c>
      <c r="H286" s="43" t="s">
        <v>232</v>
      </c>
      <c r="I286" s="43" t="s">
        <v>48</v>
      </c>
      <c r="J286" s="43" t="s">
        <v>2581</v>
      </c>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row>
    <row r="287" spans="1:78" ht="15" customHeight="1" x14ac:dyDescent="0.25">
      <c r="A287" s="42" t="s">
        <v>1014</v>
      </c>
      <c r="B287" s="39" t="s">
        <v>1087</v>
      </c>
      <c r="C287" s="43" t="s">
        <v>1194</v>
      </c>
      <c r="D287" s="43" t="s">
        <v>2136</v>
      </c>
      <c r="E287" s="43" t="s">
        <v>1138</v>
      </c>
      <c r="F287" s="43" t="s">
        <v>1127</v>
      </c>
      <c r="G287" s="43" t="s">
        <v>30</v>
      </c>
      <c r="H287" s="43"/>
      <c r="I287" s="43" t="s">
        <v>416</v>
      </c>
      <c r="J287" s="43" t="s">
        <v>2581</v>
      </c>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row>
    <row r="288" spans="1:78" ht="15" customHeight="1" x14ac:dyDescent="0.25">
      <c r="A288" s="42" t="s">
        <v>1014</v>
      </c>
      <c r="B288" s="39" t="s">
        <v>1086</v>
      </c>
      <c r="C288" s="43" t="s">
        <v>1194</v>
      </c>
      <c r="D288" s="43" t="s">
        <v>2137</v>
      </c>
      <c r="E288" s="43" t="s">
        <v>1138</v>
      </c>
      <c r="F288" s="43" t="s">
        <v>1127</v>
      </c>
      <c r="G288" s="43" t="s">
        <v>30</v>
      </c>
      <c r="H288" s="43"/>
      <c r="I288" s="43" t="s">
        <v>1219</v>
      </c>
      <c r="J288" s="43" t="s">
        <v>2581</v>
      </c>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row>
    <row r="289" spans="1:90" ht="15" customHeight="1" x14ac:dyDescent="0.25">
      <c r="A289" s="42" t="s">
        <v>690</v>
      </c>
      <c r="B289" s="39" t="s">
        <v>790</v>
      </c>
      <c r="C289" s="43" t="s">
        <v>1194</v>
      </c>
      <c r="D289" s="43" t="s">
        <v>2229</v>
      </c>
      <c r="E289" s="43" t="s">
        <v>1016</v>
      </c>
      <c r="F289" s="43"/>
      <c r="G289" s="43" t="s">
        <v>30</v>
      </c>
      <c r="H289" s="43" t="s">
        <v>789</v>
      </c>
      <c r="I289" s="43"/>
      <c r="J289" s="43" t="s">
        <v>2579</v>
      </c>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row>
    <row r="290" spans="1:90" ht="15" customHeight="1" x14ac:dyDescent="0.25">
      <c r="A290" s="42" t="s">
        <v>1648</v>
      </c>
      <c r="B290" s="39" t="s">
        <v>130</v>
      </c>
      <c r="C290" s="43" t="s">
        <v>1194</v>
      </c>
      <c r="D290" s="48" t="s">
        <v>1649</v>
      </c>
      <c r="E290" s="49" t="s">
        <v>1650</v>
      </c>
      <c r="F290" s="43" t="s">
        <v>1651</v>
      </c>
      <c r="G290" s="43" t="s">
        <v>1652</v>
      </c>
      <c r="H290" s="48"/>
      <c r="I290" s="48" t="s">
        <v>1382</v>
      </c>
      <c r="J290" s="43" t="s">
        <v>2581</v>
      </c>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row>
    <row r="291" spans="1:90" ht="15" customHeight="1" x14ac:dyDescent="0.25">
      <c r="A291" s="42" t="s">
        <v>1657</v>
      </c>
      <c r="B291" s="39" t="s">
        <v>1672</v>
      </c>
      <c r="C291" s="43" t="s">
        <v>1194</v>
      </c>
      <c r="D291" s="43" t="s">
        <v>2274</v>
      </c>
      <c r="E291" s="49" t="s">
        <v>1660</v>
      </c>
      <c r="F291" s="43" t="s">
        <v>1661</v>
      </c>
      <c r="G291" s="43" t="s">
        <v>30</v>
      </c>
      <c r="H291" s="48"/>
      <c r="I291" s="48" t="s">
        <v>1372</v>
      </c>
      <c r="J291" s="43" t="s">
        <v>2581</v>
      </c>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row>
    <row r="292" spans="1:90" s="2" customFormat="1" ht="15" customHeight="1" x14ac:dyDescent="0.25">
      <c r="A292" s="42" t="s">
        <v>22</v>
      </c>
      <c r="B292" s="39" t="s">
        <v>383</v>
      </c>
      <c r="C292" s="43" t="s">
        <v>1194</v>
      </c>
      <c r="D292" s="43" t="s">
        <v>2321</v>
      </c>
      <c r="E292" s="43" t="s">
        <v>440</v>
      </c>
      <c r="F292" s="43" t="s">
        <v>375</v>
      </c>
      <c r="G292" s="43" t="s">
        <v>30</v>
      </c>
      <c r="H292" s="43" t="s">
        <v>384</v>
      </c>
      <c r="I292" s="43" t="s">
        <v>416</v>
      </c>
      <c r="J292" s="43" t="s">
        <v>2581</v>
      </c>
    </row>
    <row r="293" spans="1:90" s="2" customFormat="1" ht="15" customHeight="1" x14ac:dyDescent="0.25">
      <c r="A293" s="42" t="s">
        <v>22</v>
      </c>
      <c r="B293" s="39" t="s">
        <v>447</v>
      </c>
      <c r="C293" s="43" t="s">
        <v>1194</v>
      </c>
      <c r="D293" s="43" t="s">
        <v>2300</v>
      </c>
      <c r="E293" s="43" t="s">
        <v>456</v>
      </c>
      <c r="F293" s="43"/>
      <c r="G293" s="43" t="s">
        <v>30</v>
      </c>
      <c r="H293" s="43"/>
      <c r="I293" s="43"/>
      <c r="J293" s="43" t="s">
        <v>2579</v>
      </c>
    </row>
    <row r="294" spans="1:90" s="2" customFormat="1" ht="15" customHeight="1" x14ac:dyDescent="0.25">
      <c r="A294" s="42" t="s">
        <v>22</v>
      </c>
      <c r="B294" s="39" t="s">
        <v>386</v>
      </c>
      <c r="C294" s="43" t="s">
        <v>1194</v>
      </c>
      <c r="D294" s="43" t="s">
        <v>2327</v>
      </c>
      <c r="E294" s="43" t="s">
        <v>440</v>
      </c>
      <c r="F294" s="43" t="s">
        <v>375</v>
      </c>
      <c r="G294" s="43" t="s">
        <v>30</v>
      </c>
      <c r="H294" s="43" t="s">
        <v>384</v>
      </c>
      <c r="I294" s="43" t="s">
        <v>416</v>
      </c>
      <c r="J294" s="43" t="s">
        <v>2581</v>
      </c>
    </row>
    <row r="295" spans="1:90" s="2" customFormat="1" ht="15" customHeight="1" x14ac:dyDescent="0.25">
      <c r="A295" s="42" t="s">
        <v>1692</v>
      </c>
      <c r="B295" s="39" t="s">
        <v>1738</v>
      </c>
      <c r="C295" s="43" t="s">
        <v>1194</v>
      </c>
      <c r="D295" s="43" t="s">
        <v>1739</v>
      </c>
      <c r="E295" s="49" t="s">
        <v>1695</v>
      </c>
      <c r="F295" s="43" t="s">
        <v>1696</v>
      </c>
      <c r="G295" s="48" t="s">
        <v>30</v>
      </c>
      <c r="H295" s="43" t="s">
        <v>1697</v>
      </c>
      <c r="I295" s="48" t="s">
        <v>1372</v>
      </c>
      <c r="J295" s="43" t="s">
        <v>2581</v>
      </c>
    </row>
    <row r="296" spans="1:90" s="2" customFormat="1" ht="15" customHeight="1" x14ac:dyDescent="0.25">
      <c r="A296" s="42" t="s">
        <v>899</v>
      </c>
      <c r="B296" s="39" t="s">
        <v>1784</v>
      </c>
      <c r="C296" s="43" t="s">
        <v>1194</v>
      </c>
      <c r="D296" s="43" t="s">
        <v>2378</v>
      </c>
      <c r="E296" s="49" t="s">
        <v>1774</v>
      </c>
      <c r="F296" s="43" t="s">
        <v>1783</v>
      </c>
      <c r="G296" s="48" t="s">
        <v>30</v>
      </c>
      <c r="H296" s="48"/>
      <c r="I296" s="48" t="s">
        <v>1382</v>
      </c>
      <c r="J296" s="43" t="s">
        <v>2581</v>
      </c>
    </row>
    <row r="297" spans="1:90" s="2" customFormat="1" ht="15" customHeight="1" x14ac:dyDescent="0.25">
      <c r="A297" s="42" t="s">
        <v>964</v>
      </c>
      <c r="B297" s="39" t="s">
        <v>1408</v>
      </c>
      <c r="C297" s="43" t="s">
        <v>1194</v>
      </c>
      <c r="D297" s="43" t="s">
        <v>2394</v>
      </c>
      <c r="E297" s="49" t="s">
        <v>1787</v>
      </c>
      <c r="F297" s="43" t="s">
        <v>1793</v>
      </c>
      <c r="G297" s="48" t="s">
        <v>30</v>
      </c>
      <c r="H297" s="43" t="s">
        <v>1789</v>
      </c>
      <c r="I297" s="48" t="s">
        <v>1372</v>
      </c>
      <c r="J297" s="43" t="s">
        <v>2581</v>
      </c>
    </row>
    <row r="298" spans="1:90" s="2" customFormat="1" ht="15" customHeight="1" x14ac:dyDescent="0.25">
      <c r="A298" s="42" t="s">
        <v>964</v>
      </c>
      <c r="B298" s="39" t="s">
        <v>1806</v>
      </c>
      <c r="C298" s="43" t="s">
        <v>1194</v>
      </c>
      <c r="D298" s="43" t="s">
        <v>2395</v>
      </c>
      <c r="E298" s="49" t="s">
        <v>1787</v>
      </c>
      <c r="F298" s="43" t="s">
        <v>1793</v>
      </c>
      <c r="G298" s="48" t="s">
        <v>30</v>
      </c>
      <c r="H298" s="43" t="s">
        <v>1789</v>
      </c>
      <c r="I298" s="48" t="s">
        <v>1372</v>
      </c>
      <c r="J298" s="43" t="s">
        <v>2581</v>
      </c>
    </row>
    <row r="299" spans="1:90" s="2" customFormat="1" ht="15" customHeight="1" x14ac:dyDescent="0.25">
      <c r="A299" s="42" t="s">
        <v>964</v>
      </c>
      <c r="B299" s="39" t="s">
        <v>1807</v>
      </c>
      <c r="C299" s="43" t="s">
        <v>1194</v>
      </c>
      <c r="D299" s="43" t="s">
        <v>2396</v>
      </c>
      <c r="E299" s="49" t="s">
        <v>1787</v>
      </c>
      <c r="F299" s="43" t="s">
        <v>1793</v>
      </c>
      <c r="G299" s="48" t="s">
        <v>30</v>
      </c>
      <c r="H299" s="43" t="s">
        <v>1789</v>
      </c>
      <c r="I299" s="48" t="s">
        <v>1372</v>
      </c>
      <c r="J299" s="43" t="s">
        <v>2581</v>
      </c>
    </row>
    <row r="300" spans="1:90" s="1" customFormat="1" ht="15" customHeight="1" x14ac:dyDescent="0.25">
      <c r="A300" s="42" t="s">
        <v>964</v>
      </c>
      <c r="B300" s="39" t="s">
        <v>963</v>
      </c>
      <c r="C300" s="43" t="s">
        <v>1194</v>
      </c>
      <c r="D300" s="43" t="s">
        <v>2430</v>
      </c>
      <c r="E300" s="43" t="s">
        <v>966</v>
      </c>
      <c r="F300" s="43" t="s">
        <v>636</v>
      </c>
      <c r="G300" s="43" t="s">
        <v>30</v>
      </c>
      <c r="H300" s="43"/>
      <c r="I300" s="43" t="s">
        <v>1185</v>
      </c>
      <c r="J300" s="43" t="s">
        <v>2581</v>
      </c>
    </row>
    <row r="301" spans="1:90" s="12" customFormat="1" ht="15" customHeight="1" x14ac:dyDescent="0.25">
      <c r="A301" s="42" t="s">
        <v>27</v>
      </c>
      <c r="B301" s="39" t="s">
        <v>579</v>
      </c>
      <c r="C301" s="43" t="s">
        <v>1194</v>
      </c>
      <c r="D301" s="43" t="s">
        <v>2451</v>
      </c>
      <c r="E301" s="43" t="s">
        <v>591</v>
      </c>
      <c r="F301" s="43"/>
      <c r="G301" s="43" t="s">
        <v>30</v>
      </c>
      <c r="H301" s="43" t="s">
        <v>597</v>
      </c>
      <c r="I301" s="43" t="s">
        <v>48</v>
      </c>
      <c r="J301" s="43" t="s">
        <v>2579</v>
      </c>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row>
    <row r="302" spans="1:90" s="12" customFormat="1" ht="15" customHeight="1" x14ac:dyDescent="0.25">
      <c r="A302" s="42" t="s">
        <v>1903</v>
      </c>
      <c r="B302" s="39" t="s">
        <v>1922</v>
      </c>
      <c r="C302" s="43" t="s">
        <v>1194</v>
      </c>
      <c r="D302" s="43" t="s">
        <v>2498</v>
      </c>
      <c r="E302" s="49" t="s">
        <v>1912</v>
      </c>
      <c r="F302" s="43" t="s">
        <v>1913</v>
      </c>
      <c r="G302" s="43" t="s">
        <v>444</v>
      </c>
      <c r="H302" s="43" t="s">
        <v>1914</v>
      </c>
      <c r="I302" s="48" t="s">
        <v>1372</v>
      </c>
      <c r="J302" s="43" t="s">
        <v>2581</v>
      </c>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row>
    <row r="303" spans="1:90" s="12" customFormat="1" ht="15" customHeight="1" x14ac:dyDescent="0.25">
      <c r="A303" s="42" t="s">
        <v>28</v>
      </c>
      <c r="B303" s="39" t="s">
        <v>626</v>
      </c>
      <c r="C303" s="43" t="s">
        <v>1194</v>
      </c>
      <c r="D303" s="43" t="s">
        <v>2518</v>
      </c>
      <c r="E303" s="43" t="s">
        <v>637</v>
      </c>
      <c r="F303" s="43" t="s">
        <v>339</v>
      </c>
      <c r="G303" s="43" t="s">
        <v>30</v>
      </c>
      <c r="H303" s="43" t="s">
        <v>634</v>
      </c>
      <c r="I303" s="43" t="s">
        <v>462</v>
      </c>
      <c r="J303" s="43" t="s">
        <v>2579</v>
      </c>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row>
    <row r="304" spans="1:90" s="12" customFormat="1" ht="15" customHeight="1" x14ac:dyDescent="0.25">
      <c r="A304" s="42" t="s">
        <v>28</v>
      </c>
      <c r="B304" s="39" t="s">
        <v>601</v>
      </c>
      <c r="C304" s="43" t="s">
        <v>1194</v>
      </c>
      <c r="D304" s="43" t="s">
        <v>2519</v>
      </c>
      <c r="E304" s="43" t="s">
        <v>637</v>
      </c>
      <c r="F304" s="43" t="s">
        <v>635</v>
      </c>
      <c r="G304" s="43" t="s">
        <v>371</v>
      </c>
      <c r="H304" s="43" t="s">
        <v>634</v>
      </c>
      <c r="I304" s="43" t="s">
        <v>462</v>
      </c>
      <c r="J304" s="43" t="s">
        <v>2579</v>
      </c>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row>
    <row r="305" spans="1:90" s="12" customFormat="1" ht="15" customHeight="1" x14ac:dyDescent="0.25">
      <c r="A305" s="42" t="s">
        <v>28</v>
      </c>
      <c r="B305" s="39" t="s">
        <v>627</v>
      </c>
      <c r="C305" s="43" t="s">
        <v>1194</v>
      </c>
      <c r="D305" s="43" t="s">
        <v>2530</v>
      </c>
      <c r="E305" s="43" t="s">
        <v>637</v>
      </c>
      <c r="F305" s="43" t="s">
        <v>339</v>
      </c>
      <c r="G305" s="43" t="s">
        <v>30</v>
      </c>
      <c r="H305" s="43" t="s">
        <v>634</v>
      </c>
      <c r="I305" s="43" t="s">
        <v>1185</v>
      </c>
      <c r="J305" s="43" t="s">
        <v>2579</v>
      </c>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row>
    <row r="306" spans="1:90" s="12" customFormat="1" ht="15" customHeight="1" x14ac:dyDescent="0.25">
      <c r="A306" s="42" t="s">
        <v>1420</v>
      </c>
      <c r="B306" s="39" t="s">
        <v>1448</v>
      </c>
      <c r="C306" s="43" t="s">
        <v>2584</v>
      </c>
      <c r="D306" s="43" t="s">
        <v>2048</v>
      </c>
      <c r="E306" s="49" t="s">
        <v>1450</v>
      </c>
      <c r="F306" s="43" t="s">
        <v>1424</v>
      </c>
      <c r="G306" s="43" t="s">
        <v>1425</v>
      </c>
      <c r="H306" s="48" t="s">
        <v>1451</v>
      </c>
      <c r="I306" s="48" t="s">
        <v>1372</v>
      </c>
      <c r="J306" s="43" t="s">
        <v>2581</v>
      </c>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row>
    <row r="307" spans="1:90" s="12" customFormat="1" ht="15" customHeight="1" x14ac:dyDescent="0.25">
      <c r="A307" s="42" t="s">
        <v>1420</v>
      </c>
      <c r="B307" s="39" t="s">
        <v>1459</v>
      </c>
      <c r="C307" s="43" t="s">
        <v>2585</v>
      </c>
      <c r="D307" s="43" t="s">
        <v>2052</v>
      </c>
      <c r="E307" s="49" t="s">
        <v>1434</v>
      </c>
      <c r="F307" s="43" t="s">
        <v>1424</v>
      </c>
      <c r="G307" s="43" t="s">
        <v>1425</v>
      </c>
      <c r="H307" s="48" t="s">
        <v>1435</v>
      </c>
      <c r="I307" s="48" t="s">
        <v>1372</v>
      </c>
      <c r="J307" s="43" t="s">
        <v>2581</v>
      </c>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row>
    <row r="308" spans="1:90" s="12" customFormat="1" ht="15" customHeight="1" x14ac:dyDescent="0.25">
      <c r="A308" s="42" t="s">
        <v>692</v>
      </c>
      <c r="B308" s="39" t="s">
        <v>677</v>
      </c>
      <c r="C308" s="43" t="s">
        <v>1216</v>
      </c>
      <c r="D308" s="43" t="s">
        <v>2460</v>
      </c>
      <c r="E308" s="43" t="s">
        <v>688</v>
      </c>
      <c r="F308" s="43" t="s">
        <v>678</v>
      </c>
      <c r="G308" s="43" t="s">
        <v>371</v>
      </c>
      <c r="H308" s="43" t="s">
        <v>679</v>
      </c>
      <c r="I308" s="43" t="s">
        <v>48</v>
      </c>
      <c r="J308" s="43" t="s">
        <v>2580</v>
      </c>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row>
    <row r="309" spans="1:90" s="12" customFormat="1" ht="15" customHeight="1" x14ac:dyDescent="0.25">
      <c r="A309" s="42" t="s">
        <v>1420</v>
      </c>
      <c r="B309" s="39" t="s">
        <v>1452</v>
      </c>
      <c r="C309" s="43" t="s">
        <v>2586</v>
      </c>
      <c r="D309" s="43" t="s">
        <v>2049</v>
      </c>
      <c r="E309" s="49" t="s">
        <v>1450</v>
      </c>
      <c r="F309" s="43" t="s">
        <v>1424</v>
      </c>
      <c r="G309" s="43" t="s">
        <v>1425</v>
      </c>
      <c r="H309" s="48" t="s">
        <v>1451</v>
      </c>
      <c r="I309" s="48" t="s">
        <v>1372</v>
      </c>
      <c r="J309" s="43" t="s">
        <v>2581</v>
      </c>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row>
    <row r="310" spans="1:90" s="12" customFormat="1" ht="15" customHeight="1" x14ac:dyDescent="0.25">
      <c r="A310" s="42" t="s">
        <v>1420</v>
      </c>
      <c r="B310" s="39" t="s">
        <v>1461</v>
      </c>
      <c r="C310" s="43" t="s">
        <v>2588</v>
      </c>
      <c r="D310" s="43" t="s">
        <v>2053</v>
      </c>
      <c r="E310" s="49" t="s">
        <v>1463</v>
      </c>
      <c r="F310" s="43" t="s">
        <v>1424</v>
      </c>
      <c r="G310" s="43" t="s">
        <v>1425</v>
      </c>
      <c r="H310" s="48" t="s">
        <v>1431</v>
      </c>
      <c r="I310" s="48" t="s">
        <v>1372</v>
      </c>
      <c r="J310" s="43" t="s">
        <v>2581</v>
      </c>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row>
    <row r="311" spans="1:90" s="12" customFormat="1" ht="15" customHeight="1" x14ac:dyDescent="0.25">
      <c r="A311" s="42" t="s">
        <v>2597</v>
      </c>
      <c r="B311" s="39" t="s">
        <v>424</v>
      </c>
      <c r="C311" s="43" t="s">
        <v>1226</v>
      </c>
      <c r="D311" s="43" t="s">
        <v>2571</v>
      </c>
      <c r="E311" s="43" t="s">
        <v>432</v>
      </c>
      <c r="F311" s="43"/>
      <c r="G311" s="43" t="s">
        <v>30</v>
      </c>
      <c r="H311" s="43"/>
      <c r="I311" s="43" t="s">
        <v>1185</v>
      </c>
      <c r="J311" s="43" t="s">
        <v>2579</v>
      </c>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row>
    <row r="312" spans="1:90" s="12" customFormat="1" ht="15" customHeight="1" x14ac:dyDescent="0.25">
      <c r="A312" s="42" t="s">
        <v>22</v>
      </c>
      <c r="B312" s="39" t="s">
        <v>385</v>
      </c>
      <c r="C312" s="43" t="s">
        <v>1262</v>
      </c>
      <c r="D312" s="43" t="s">
        <v>2326</v>
      </c>
      <c r="E312" s="43" t="s">
        <v>440</v>
      </c>
      <c r="F312" s="43" t="s">
        <v>375</v>
      </c>
      <c r="G312" s="43" t="s">
        <v>30</v>
      </c>
      <c r="H312" s="43" t="s">
        <v>384</v>
      </c>
      <c r="I312" s="43" t="s">
        <v>416</v>
      </c>
      <c r="J312" s="43" t="s">
        <v>2581</v>
      </c>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row>
    <row r="313" spans="1:90" s="12" customFormat="1" ht="15" customHeight="1" x14ac:dyDescent="0.25">
      <c r="A313" s="42" t="s">
        <v>1420</v>
      </c>
      <c r="B313" s="39" t="s">
        <v>1454</v>
      </c>
      <c r="C313" s="43" t="s">
        <v>2583</v>
      </c>
      <c r="D313" s="43" t="s">
        <v>2050</v>
      </c>
      <c r="E313" s="49" t="s">
        <v>1450</v>
      </c>
      <c r="F313" s="43" t="s">
        <v>1424</v>
      </c>
      <c r="G313" s="43" t="s">
        <v>1425</v>
      </c>
      <c r="H313" s="48" t="s">
        <v>1451</v>
      </c>
      <c r="I313" s="48" t="s">
        <v>1372</v>
      </c>
      <c r="J313" s="43" t="s">
        <v>2581</v>
      </c>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row>
    <row r="314" spans="1:90" s="12" customFormat="1" ht="15" customHeight="1" x14ac:dyDescent="0.25">
      <c r="A314" s="42" t="s">
        <v>1847</v>
      </c>
      <c r="B314" s="39" t="s">
        <v>1848</v>
      </c>
      <c r="C314" s="43" t="s">
        <v>2593</v>
      </c>
      <c r="D314" s="43" t="s">
        <v>2433</v>
      </c>
      <c r="E314" s="49" t="s">
        <v>1850</v>
      </c>
      <c r="F314" s="43" t="s">
        <v>1797</v>
      </c>
      <c r="G314" s="48" t="s">
        <v>30</v>
      </c>
      <c r="H314" s="43" t="s">
        <v>1851</v>
      </c>
      <c r="I314" s="48" t="s">
        <v>1382</v>
      </c>
      <c r="J314" s="43" t="s">
        <v>2581</v>
      </c>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row>
    <row r="315" spans="1:90" s="12" customFormat="1" ht="15" customHeight="1" x14ac:dyDescent="0.25">
      <c r="A315" s="42" t="s">
        <v>1014</v>
      </c>
      <c r="B315" s="39" t="s">
        <v>1097</v>
      </c>
      <c r="C315" s="43" t="s">
        <v>1213</v>
      </c>
      <c r="D315" s="43" t="s">
        <v>2132</v>
      </c>
      <c r="E315" s="43" t="s">
        <v>1151</v>
      </c>
      <c r="F315" s="43" t="s">
        <v>1132</v>
      </c>
      <c r="G315" s="43" t="s">
        <v>30</v>
      </c>
      <c r="H315" s="43"/>
      <c r="I315" s="43" t="s">
        <v>1217</v>
      </c>
      <c r="J315" s="43" t="s">
        <v>2581</v>
      </c>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row>
    <row r="316" spans="1:90" ht="15" customHeight="1" x14ac:dyDescent="0.25">
      <c r="A316" s="42" t="s">
        <v>690</v>
      </c>
      <c r="B316" s="39" t="s">
        <v>802</v>
      </c>
      <c r="C316" s="43" t="s">
        <v>1213</v>
      </c>
      <c r="D316" s="43" t="s">
        <v>2226</v>
      </c>
      <c r="E316" s="43" t="s">
        <v>1023</v>
      </c>
      <c r="F316" s="43"/>
      <c r="G316" s="43" t="s">
        <v>30</v>
      </c>
      <c r="H316" s="43" t="s">
        <v>798</v>
      </c>
      <c r="I316" s="43" t="s">
        <v>1184</v>
      </c>
      <c r="J316" s="43" t="s">
        <v>2579</v>
      </c>
      <c r="CA316" s="1"/>
      <c r="CB316" s="1"/>
      <c r="CC316" s="1"/>
      <c r="CD316" s="1"/>
      <c r="CE316" s="1"/>
      <c r="CF316" s="1"/>
      <c r="CG316" s="1"/>
      <c r="CH316" s="1"/>
      <c r="CI316" s="1"/>
      <c r="CJ316" s="1"/>
      <c r="CK316" s="1"/>
      <c r="CL316" s="1"/>
    </row>
    <row r="317" spans="1:90" s="1" customFormat="1" ht="15" customHeight="1" x14ac:dyDescent="0.25">
      <c r="A317" s="42" t="s">
        <v>690</v>
      </c>
      <c r="B317" s="39" t="s">
        <v>796</v>
      </c>
      <c r="C317" s="43" t="s">
        <v>1213</v>
      </c>
      <c r="D317" s="43" t="s">
        <v>2227</v>
      </c>
      <c r="E317" s="43" t="s">
        <v>1019</v>
      </c>
      <c r="F317" s="43"/>
      <c r="G317" s="43" t="s">
        <v>30</v>
      </c>
      <c r="H317" s="43" t="s">
        <v>799</v>
      </c>
      <c r="I317" s="43" t="s">
        <v>1184</v>
      </c>
      <c r="J317" s="43" t="s">
        <v>2579</v>
      </c>
    </row>
    <row r="318" spans="1:90" s="1" customFormat="1" ht="15" customHeight="1" x14ac:dyDescent="0.25">
      <c r="A318" s="42" t="s">
        <v>2597</v>
      </c>
      <c r="B318" s="39" t="s">
        <v>1228</v>
      </c>
      <c r="C318" s="43" t="s">
        <v>1213</v>
      </c>
      <c r="D318" s="43" t="s">
        <v>2249</v>
      </c>
      <c r="E318" s="50" t="s">
        <v>1246</v>
      </c>
      <c r="F318" s="43" t="s">
        <v>922</v>
      </c>
      <c r="G318" s="43" t="s">
        <v>30</v>
      </c>
      <c r="H318" s="43" t="s">
        <v>923</v>
      </c>
      <c r="I318" s="43"/>
      <c r="J318" s="43" t="s">
        <v>2579</v>
      </c>
    </row>
    <row r="319" spans="1:90" s="1" customFormat="1" ht="15" customHeight="1" x14ac:dyDescent="0.25">
      <c r="A319" s="42" t="s">
        <v>2597</v>
      </c>
      <c r="B319" s="39" t="s">
        <v>428</v>
      </c>
      <c r="C319" s="43" t="s">
        <v>1213</v>
      </c>
      <c r="D319" s="43" t="s">
        <v>2250</v>
      </c>
      <c r="E319" s="50" t="s">
        <v>921</v>
      </c>
      <c r="F319" s="43" t="s">
        <v>922</v>
      </c>
      <c r="G319" s="43" t="s">
        <v>30</v>
      </c>
      <c r="H319" s="43" t="s">
        <v>923</v>
      </c>
      <c r="I319" s="43"/>
      <c r="J319" s="43" t="s">
        <v>2579</v>
      </c>
    </row>
    <row r="320" spans="1:90" s="1" customFormat="1" ht="15" customHeight="1" x14ac:dyDescent="0.25">
      <c r="A320" s="42" t="s">
        <v>1610</v>
      </c>
      <c r="B320" s="39" t="s">
        <v>1623</v>
      </c>
      <c r="C320" s="43" t="s">
        <v>1213</v>
      </c>
      <c r="D320" s="43" t="s">
        <v>2256</v>
      </c>
      <c r="E320" s="49" t="s">
        <v>1612</v>
      </c>
      <c r="F320" s="43" t="s">
        <v>1613</v>
      </c>
      <c r="G320" s="43" t="s">
        <v>30</v>
      </c>
      <c r="H320" s="48"/>
      <c r="I320" s="48" t="s">
        <v>1184</v>
      </c>
      <c r="J320" s="43" t="s">
        <v>2581</v>
      </c>
    </row>
    <row r="321" spans="1:90" s="12" customFormat="1" ht="15" customHeight="1" x14ac:dyDescent="0.25">
      <c r="A321" s="52" t="s">
        <v>531</v>
      </c>
      <c r="B321" s="53" t="s">
        <v>656</v>
      </c>
      <c r="C321" s="54" t="s">
        <v>1213</v>
      </c>
      <c r="D321" s="54" t="s">
        <v>1947</v>
      </c>
      <c r="E321" s="54" t="s">
        <v>662</v>
      </c>
      <c r="F321" s="54" t="s">
        <v>663</v>
      </c>
      <c r="G321" s="54" t="s">
        <v>371</v>
      </c>
      <c r="H321" s="54" t="s">
        <v>664</v>
      </c>
      <c r="I321" s="54" t="s">
        <v>416</v>
      </c>
      <c r="J321" s="43" t="s">
        <v>2581</v>
      </c>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90" s="12" customFormat="1" ht="15" customHeight="1" x14ac:dyDescent="0.25">
      <c r="A322" s="52" t="s">
        <v>531</v>
      </c>
      <c r="B322" s="53" t="s">
        <v>660</v>
      </c>
      <c r="C322" s="54" t="s">
        <v>1213</v>
      </c>
      <c r="D322" s="54" t="s">
        <v>1948</v>
      </c>
      <c r="E322" s="54" t="s">
        <v>662</v>
      </c>
      <c r="F322" s="54" t="s">
        <v>663</v>
      </c>
      <c r="G322" s="54" t="s">
        <v>371</v>
      </c>
      <c r="H322" s="54" t="s">
        <v>664</v>
      </c>
      <c r="I322" s="54" t="s">
        <v>416</v>
      </c>
      <c r="J322" s="43" t="s">
        <v>2581</v>
      </c>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90" s="1" customFormat="1" ht="15" customHeight="1" x14ac:dyDescent="0.25">
      <c r="A323" s="52" t="s">
        <v>531</v>
      </c>
      <c r="B323" s="53" t="s">
        <v>661</v>
      </c>
      <c r="C323" s="54" t="s">
        <v>1213</v>
      </c>
      <c r="D323" s="54" t="s">
        <v>1950</v>
      </c>
      <c r="E323" s="54" t="s">
        <v>662</v>
      </c>
      <c r="F323" s="54" t="s">
        <v>663</v>
      </c>
      <c r="G323" s="54" t="s">
        <v>371</v>
      </c>
      <c r="H323" s="54" t="s">
        <v>664</v>
      </c>
      <c r="I323" s="54" t="s">
        <v>416</v>
      </c>
      <c r="J323" s="43" t="s">
        <v>2581</v>
      </c>
    </row>
    <row r="324" spans="1:90" s="14" customFormat="1" ht="15.4" customHeight="1" x14ac:dyDescent="0.25">
      <c r="A324" s="52" t="s">
        <v>531</v>
      </c>
      <c r="B324" s="53" t="s">
        <v>653</v>
      </c>
      <c r="C324" s="54" t="s">
        <v>1213</v>
      </c>
      <c r="D324" s="54" t="s">
        <v>1951</v>
      </c>
      <c r="E324" s="54" t="s">
        <v>662</v>
      </c>
      <c r="F324" s="54" t="s">
        <v>663</v>
      </c>
      <c r="G324" s="54" t="s">
        <v>371</v>
      </c>
      <c r="H324" s="54" t="s">
        <v>664</v>
      </c>
      <c r="I324" s="54" t="s">
        <v>416</v>
      </c>
      <c r="J324" s="43" t="s">
        <v>2581</v>
      </c>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row>
    <row r="325" spans="1:90" s="14" customFormat="1" ht="15" customHeight="1" x14ac:dyDescent="0.25">
      <c r="A325" s="42" t="s">
        <v>28</v>
      </c>
      <c r="B325" s="39" t="s">
        <v>598</v>
      </c>
      <c r="C325" s="43" t="s">
        <v>1213</v>
      </c>
      <c r="D325" s="43" t="s">
        <v>2508</v>
      </c>
      <c r="E325" s="43" t="s">
        <v>637</v>
      </c>
      <c r="F325" s="43" t="s">
        <v>635</v>
      </c>
      <c r="G325" s="43" t="s">
        <v>371</v>
      </c>
      <c r="H325" s="43" t="s">
        <v>634</v>
      </c>
      <c r="I325" s="43" t="s">
        <v>1312</v>
      </c>
      <c r="J325" s="43" t="s">
        <v>2579</v>
      </c>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row>
    <row r="326" spans="1:90" ht="15" customHeight="1" x14ac:dyDescent="0.25">
      <c r="A326" s="42" t="s">
        <v>28</v>
      </c>
      <c r="B326" s="39" t="s">
        <v>599</v>
      </c>
      <c r="C326" s="43" t="s">
        <v>1213</v>
      </c>
      <c r="D326" s="43" t="s">
        <v>2512</v>
      </c>
      <c r="E326" s="43" t="s">
        <v>637</v>
      </c>
      <c r="F326" s="43" t="s">
        <v>339</v>
      </c>
      <c r="G326" s="43" t="s">
        <v>371</v>
      </c>
      <c r="H326" s="43" t="s">
        <v>634</v>
      </c>
      <c r="I326" s="43" t="s">
        <v>1312</v>
      </c>
      <c r="J326" s="43" t="s">
        <v>2579</v>
      </c>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row>
    <row r="327" spans="1:90" ht="15" customHeight="1" x14ac:dyDescent="0.25">
      <c r="A327" s="42" t="s">
        <v>28</v>
      </c>
      <c r="B327" s="39" t="s">
        <v>602</v>
      </c>
      <c r="C327" s="43" t="s">
        <v>1213</v>
      </c>
      <c r="D327" s="43" t="s">
        <v>2520</v>
      </c>
      <c r="E327" s="43" t="s">
        <v>637</v>
      </c>
      <c r="F327" s="43" t="s">
        <v>635</v>
      </c>
      <c r="G327" s="43" t="s">
        <v>371</v>
      </c>
      <c r="H327" s="43" t="s">
        <v>634</v>
      </c>
      <c r="I327" s="43" t="s">
        <v>1312</v>
      </c>
      <c r="J327" s="43" t="s">
        <v>2579</v>
      </c>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row>
    <row r="328" spans="1:90" ht="15" customHeight="1" x14ac:dyDescent="0.25">
      <c r="A328" s="42" t="s">
        <v>967</v>
      </c>
      <c r="B328" s="39" t="s">
        <v>969</v>
      </c>
      <c r="C328" s="43" t="s">
        <v>1213</v>
      </c>
      <c r="D328" s="43" t="s">
        <v>2552</v>
      </c>
      <c r="E328" s="43" t="s">
        <v>988</v>
      </c>
      <c r="F328" s="43" t="s">
        <v>1311</v>
      </c>
      <c r="G328" s="43" t="s">
        <v>30</v>
      </c>
      <c r="H328" s="43"/>
      <c r="I328" s="43" t="s">
        <v>1184</v>
      </c>
      <c r="J328" s="43" t="s">
        <v>2581</v>
      </c>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row>
    <row r="329" spans="1:90" ht="15" customHeight="1" x14ac:dyDescent="0.25">
      <c r="A329" s="52" t="s">
        <v>531</v>
      </c>
      <c r="B329" s="53" t="s">
        <v>654</v>
      </c>
      <c r="C329" s="54" t="s">
        <v>1261</v>
      </c>
      <c r="D329" s="54" t="s">
        <v>1949</v>
      </c>
      <c r="E329" s="54" t="s">
        <v>662</v>
      </c>
      <c r="F329" s="54" t="s">
        <v>663</v>
      </c>
      <c r="G329" s="54" t="s">
        <v>371</v>
      </c>
      <c r="H329" s="54" t="s">
        <v>664</v>
      </c>
      <c r="I329" s="54" t="s">
        <v>416</v>
      </c>
      <c r="J329" s="43" t="s">
        <v>2581</v>
      </c>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row>
    <row r="330" spans="1:90" ht="15" customHeight="1" x14ac:dyDescent="0.25">
      <c r="A330" s="42" t="s">
        <v>1610</v>
      </c>
      <c r="B330" s="39" t="s">
        <v>1627</v>
      </c>
      <c r="C330" s="43" t="s">
        <v>1248</v>
      </c>
      <c r="D330" s="43" t="s">
        <v>2258</v>
      </c>
      <c r="E330" s="49" t="s">
        <v>1612</v>
      </c>
      <c r="F330" s="43" t="s">
        <v>1613</v>
      </c>
      <c r="G330" s="43" t="s">
        <v>30</v>
      </c>
      <c r="H330" s="48"/>
      <c r="I330" s="48" t="s">
        <v>1395</v>
      </c>
      <c r="J330" s="43" t="s">
        <v>2581</v>
      </c>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row>
    <row r="331" spans="1:90" ht="15" customHeight="1" x14ac:dyDescent="0.25">
      <c r="A331" s="52" t="s">
        <v>531</v>
      </c>
      <c r="B331" s="53" t="s">
        <v>655</v>
      </c>
      <c r="C331" s="54" t="s">
        <v>1248</v>
      </c>
      <c r="D331" s="54" t="s">
        <v>1952</v>
      </c>
      <c r="E331" s="54" t="s">
        <v>662</v>
      </c>
      <c r="F331" s="54" t="s">
        <v>663</v>
      </c>
      <c r="G331" s="54" t="s">
        <v>371</v>
      </c>
      <c r="H331" s="54" t="s">
        <v>664</v>
      </c>
      <c r="I331" s="54" t="s">
        <v>416</v>
      </c>
      <c r="J331" s="43" t="s">
        <v>2581</v>
      </c>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row>
    <row r="332" spans="1:90" ht="15" customHeight="1" x14ac:dyDescent="0.25">
      <c r="A332" s="52" t="s">
        <v>531</v>
      </c>
      <c r="B332" s="53" t="s">
        <v>657</v>
      </c>
      <c r="C332" s="54" t="s">
        <v>1248</v>
      </c>
      <c r="D332" s="54" t="s">
        <v>1956</v>
      </c>
      <c r="E332" s="54" t="s">
        <v>662</v>
      </c>
      <c r="F332" s="54" t="s">
        <v>663</v>
      </c>
      <c r="G332" s="54" t="s">
        <v>371</v>
      </c>
      <c r="H332" s="54" t="s">
        <v>664</v>
      </c>
      <c r="I332" s="54" t="s">
        <v>1315</v>
      </c>
      <c r="J332" s="43" t="s">
        <v>2581</v>
      </c>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row>
    <row r="333" spans="1:90" ht="15" customHeight="1" x14ac:dyDescent="0.25">
      <c r="A333" s="42" t="s">
        <v>967</v>
      </c>
      <c r="B333" s="39" t="s">
        <v>1080</v>
      </c>
      <c r="C333" s="43" t="s">
        <v>1308</v>
      </c>
      <c r="D333" s="43" t="s">
        <v>2554</v>
      </c>
      <c r="E333" s="43" t="s">
        <v>988</v>
      </c>
      <c r="F333" s="43" t="s">
        <v>1311</v>
      </c>
      <c r="G333" s="43" t="s">
        <v>30</v>
      </c>
      <c r="H333" s="43"/>
      <c r="I333" s="43" t="s">
        <v>1312</v>
      </c>
      <c r="J333" s="43" t="s">
        <v>2581</v>
      </c>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row>
    <row r="334" spans="1:90" ht="15" customHeight="1" x14ac:dyDescent="0.25">
      <c r="A334" s="42" t="s">
        <v>2597</v>
      </c>
      <c r="B334" s="39" t="s">
        <v>429</v>
      </c>
      <c r="C334" s="43" t="s">
        <v>1259</v>
      </c>
      <c r="D334" s="43" t="s">
        <v>2574</v>
      </c>
      <c r="E334" s="43" t="s">
        <v>427</v>
      </c>
      <c r="F334" s="43" t="s">
        <v>431</v>
      </c>
      <c r="G334" s="43" t="s">
        <v>30</v>
      </c>
      <c r="H334" s="43" t="s">
        <v>422</v>
      </c>
      <c r="I334" s="43" t="s">
        <v>1184</v>
      </c>
      <c r="J334" s="43" t="s">
        <v>2581</v>
      </c>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row>
    <row r="335" spans="1:90" ht="15" customHeight="1" x14ac:dyDescent="0.25">
      <c r="A335" s="42" t="s">
        <v>1648</v>
      </c>
      <c r="B335" s="39" t="s">
        <v>1656</v>
      </c>
      <c r="C335" s="43" t="s">
        <v>1259</v>
      </c>
      <c r="D335" s="48" t="s">
        <v>1649</v>
      </c>
      <c r="E335" s="49" t="s">
        <v>1650</v>
      </c>
      <c r="F335" s="43" t="s">
        <v>1651</v>
      </c>
      <c r="G335" s="43" t="s">
        <v>1652</v>
      </c>
      <c r="H335" s="48"/>
      <c r="I335" s="48" t="s">
        <v>1184</v>
      </c>
      <c r="J335" s="43" t="s">
        <v>2581</v>
      </c>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row>
    <row r="336" spans="1:90" ht="15" customHeight="1" x14ac:dyDescent="0.25">
      <c r="A336" s="42" t="s">
        <v>964</v>
      </c>
      <c r="B336" s="39" t="s">
        <v>1808</v>
      </c>
      <c r="C336" s="43" t="s">
        <v>1259</v>
      </c>
      <c r="D336" s="43" t="s">
        <v>2397</v>
      </c>
      <c r="E336" s="49" t="s">
        <v>1787</v>
      </c>
      <c r="F336" s="43" t="s">
        <v>1791</v>
      </c>
      <c r="G336" s="48" t="s">
        <v>30</v>
      </c>
      <c r="H336" s="43" t="s">
        <v>1789</v>
      </c>
      <c r="I336" s="48" t="s">
        <v>1372</v>
      </c>
      <c r="J336" s="43" t="s">
        <v>2581</v>
      </c>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row>
    <row r="337" spans="1:90" ht="15" customHeight="1" x14ac:dyDescent="0.25">
      <c r="A337" s="42" t="s">
        <v>2597</v>
      </c>
      <c r="B337" s="39" t="s">
        <v>430</v>
      </c>
      <c r="C337" s="43" t="s">
        <v>1258</v>
      </c>
      <c r="D337" s="43" t="s">
        <v>2573</v>
      </c>
      <c r="E337" s="43" t="s">
        <v>427</v>
      </c>
      <c r="F337" s="43" t="s">
        <v>431</v>
      </c>
      <c r="G337" s="43" t="s">
        <v>30</v>
      </c>
      <c r="H337" s="43" t="s">
        <v>422</v>
      </c>
      <c r="I337" s="43" t="s">
        <v>1184</v>
      </c>
      <c r="J337" s="43" t="s">
        <v>2581</v>
      </c>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row>
    <row r="338" spans="1:90" ht="15" customHeight="1" x14ac:dyDescent="0.25">
      <c r="A338" s="42" t="s">
        <v>691</v>
      </c>
      <c r="B338" s="39" t="s">
        <v>697</v>
      </c>
      <c r="C338" s="43" t="s">
        <v>1069</v>
      </c>
      <c r="D338" s="43" t="s">
        <v>2000</v>
      </c>
      <c r="E338" s="43" t="s">
        <v>705</v>
      </c>
      <c r="F338" s="43" t="s">
        <v>694</v>
      </c>
      <c r="G338" s="43" t="s">
        <v>30</v>
      </c>
      <c r="H338" s="43" t="s">
        <v>706</v>
      </c>
      <c r="I338" s="43" t="s">
        <v>48</v>
      </c>
      <c r="J338" s="43" t="s">
        <v>2581</v>
      </c>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row>
    <row r="339" spans="1:90" ht="15" customHeight="1" x14ac:dyDescent="0.25">
      <c r="A339" s="42" t="s">
        <v>9</v>
      </c>
      <c r="B339" s="39" t="s">
        <v>44</v>
      </c>
      <c r="C339" s="43" t="s">
        <v>131</v>
      </c>
      <c r="D339" s="43" t="s">
        <v>1976</v>
      </c>
      <c r="E339" s="45" t="s">
        <v>103</v>
      </c>
      <c r="F339" s="43" t="s">
        <v>45</v>
      </c>
      <c r="G339" s="43" t="s">
        <v>46</v>
      </c>
      <c r="H339" s="43" t="s">
        <v>85</v>
      </c>
      <c r="I339" s="43" t="s">
        <v>1217</v>
      </c>
      <c r="J339" s="43" t="s">
        <v>2581</v>
      </c>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row>
    <row r="340" spans="1:90" ht="15" customHeight="1" x14ac:dyDescent="0.25">
      <c r="A340" s="42" t="s">
        <v>17</v>
      </c>
      <c r="B340" s="39" t="s">
        <v>131</v>
      </c>
      <c r="C340" s="43" t="s">
        <v>131</v>
      </c>
      <c r="D340" s="43" t="s">
        <v>2173</v>
      </c>
      <c r="E340" s="43" t="s">
        <v>958</v>
      </c>
      <c r="F340" s="43" t="s">
        <v>339</v>
      </c>
      <c r="G340" s="43" t="s">
        <v>30</v>
      </c>
      <c r="H340" s="43"/>
      <c r="I340" s="43" t="s">
        <v>1184</v>
      </c>
      <c r="J340" s="43" t="s">
        <v>2579</v>
      </c>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row>
    <row r="341" spans="1:90" ht="15" customHeight="1" x14ac:dyDescent="0.25">
      <c r="A341" s="42" t="s">
        <v>18</v>
      </c>
      <c r="B341" s="39" t="s">
        <v>346</v>
      </c>
      <c r="C341" s="43" t="s">
        <v>131</v>
      </c>
      <c r="D341" s="43" t="s">
        <v>2178</v>
      </c>
      <c r="E341" s="43" t="s">
        <v>351</v>
      </c>
      <c r="F341" s="43"/>
      <c r="G341" s="43" t="s">
        <v>30</v>
      </c>
      <c r="H341" s="43"/>
      <c r="I341" s="43" t="s">
        <v>1184</v>
      </c>
      <c r="J341" s="43" t="s">
        <v>2579</v>
      </c>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row>
    <row r="342" spans="1:90" ht="15" customHeight="1" x14ac:dyDescent="0.25">
      <c r="A342" s="42" t="s">
        <v>1610</v>
      </c>
      <c r="B342" s="39" t="s">
        <v>1642</v>
      </c>
      <c r="C342" s="43" t="s">
        <v>131</v>
      </c>
      <c r="D342" s="43" t="s">
        <v>2266</v>
      </c>
      <c r="E342" s="49" t="s">
        <v>1612</v>
      </c>
      <c r="F342" s="43" t="s">
        <v>1613</v>
      </c>
      <c r="G342" s="43" t="s">
        <v>30</v>
      </c>
      <c r="H342" s="48"/>
      <c r="I342" s="48" t="s">
        <v>1644</v>
      </c>
      <c r="J342" s="43" t="s">
        <v>2581</v>
      </c>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row>
    <row r="343" spans="1:90" ht="15" customHeight="1" x14ac:dyDescent="0.25">
      <c r="A343" s="42" t="s">
        <v>1648</v>
      </c>
      <c r="B343" s="39" t="s">
        <v>1642</v>
      </c>
      <c r="C343" s="43" t="s">
        <v>131</v>
      </c>
      <c r="D343" s="48" t="s">
        <v>1649</v>
      </c>
      <c r="E343" s="49" t="s">
        <v>1650</v>
      </c>
      <c r="F343" s="43" t="s">
        <v>1651</v>
      </c>
      <c r="G343" s="43" t="s">
        <v>1652</v>
      </c>
      <c r="H343" s="48"/>
      <c r="I343" s="48" t="s">
        <v>1184</v>
      </c>
      <c r="J343" s="43" t="s">
        <v>2581</v>
      </c>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row>
    <row r="344" spans="1:90" s="14" customFormat="1" ht="15" customHeight="1" x14ac:dyDescent="0.25">
      <c r="A344" s="42" t="s">
        <v>964</v>
      </c>
      <c r="B344" s="39" t="s">
        <v>1846</v>
      </c>
      <c r="C344" s="43" t="s">
        <v>131</v>
      </c>
      <c r="D344" s="43" t="s">
        <v>2428</v>
      </c>
      <c r="E344" s="49" t="s">
        <v>1787</v>
      </c>
      <c r="F344" s="43" t="s">
        <v>1797</v>
      </c>
      <c r="G344" s="48" t="s">
        <v>30</v>
      </c>
      <c r="H344" s="43" t="s">
        <v>1789</v>
      </c>
      <c r="I344" s="48" t="s">
        <v>1405</v>
      </c>
      <c r="J344" s="43" t="s">
        <v>2581</v>
      </c>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row>
    <row r="345" spans="1:90" s="14" customFormat="1" ht="15" customHeight="1" x14ac:dyDescent="0.25">
      <c r="A345" s="42" t="s">
        <v>1887</v>
      </c>
      <c r="B345" s="39" t="s">
        <v>1899</v>
      </c>
      <c r="C345" s="43" t="s">
        <v>131</v>
      </c>
      <c r="D345" s="43" t="s">
        <v>2491</v>
      </c>
      <c r="E345" s="49" t="s">
        <v>1890</v>
      </c>
      <c r="F345" s="43" t="s">
        <v>1891</v>
      </c>
      <c r="G345" s="43" t="s">
        <v>1652</v>
      </c>
      <c r="H345" s="43" t="s">
        <v>2487</v>
      </c>
      <c r="I345" s="48" t="s">
        <v>1184</v>
      </c>
      <c r="J345" s="43" t="s">
        <v>2581</v>
      </c>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row>
    <row r="346" spans="1:90" s="14" customFormat="1" ht="15" customHeight="1" x14ac:dyDescent="0.25">
      <c r="A346" s="42" t="s">
        <v>22</v>
      </c>
      <c r="B346" s="39" t="s">
        <v>448</v>
      </c>
      <c r="C346" s="43" t="s">
        <v>1277</v>
      </c>
      <c r="D346" s="43" t="s">
        <v>2307</v>
      </c>
      <c r="E346" s="43" t="s">
        <v>456</v>
      </c>
      <c r="F346" s="43"/>
      <c r="G346" s="43" t="s">
        <v>30</v>
      </c>
      <c r="H346" s="43"/>
      <c r="I346" s="43" t="s">
        <v>1184</v>
      </c>
      <c r="J346" s="43" t="s">
        <v>2579</v>
      </c>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row>
    <row r="347" spans="1:90" s="14" customFormat="1" ht="15" customHeight="1" x14ac:dyDescent="0.25">
      <c r="A347" s="42" t="s">
        <v>1847</v>
      </c>
      <c r="B347" s="39" t="s">
        <v>1857</v>
      </c>
      <c r="C347" s="43" t="s">
        <v>1858</v>
      </c>
      <c r="D347" s="43" t="s">
        <v>2435</v>
      </c>
      <c r="E347" s="49" t="s">
        <v>1860</v>
      </c>
      <c r="F347" s="43" t="s">
        <v>1861</v>
      </c>
      <c r="G347" s="48" t="s">
        <v>30</v>
      </c>
      <c r="H347" s="48" t="s">
        <v>1862</v>
      </c>
      <c r="I347" s="48" t="s">
        <v>1382</v>
      </c>
      <c r="J347" s="43" t="s">
        <v>2581</v>
      </c>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row>
    <row r="348" spans="1:90" s="14" customFormat="1" ht="15" customHeight="1" x14ac:dyDescent="0.25">
      <c r="A348" s="42" t="s">
        <v>8</v>
      </c>
      <c r="B348" s="39" t="s">
        <v>33</v>
      </c>
      <c r="C348" s="43" t="s">
        <v>40</v>
      </c>
      <c r="D348" s="43" t="s">
        <v>1962</v>
      </c>
      <c r="E348" s="43" t="s">
        <v>38</v>
      </c>
      <c r="F348" s="43" t="s">
        <v>29</v>
      </c>
      <c r="G348" s="43" t="s">
        <v>30</v>
      </c>
      <c r="H348" s="43" t="s">
        <v>64</v>
      </c>
      <c r="I348" s="43" t="s">
        <v>48</v>
      </c>
      <c r="J348" s="43" t="s">
        <v>2581</v>
      </c>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row>
    <row r="349" spans="1:90" s="14" customFormat="1" ht="15" customHeight="1" x14ac:dyDescent="0.25">
      <c r="A349" s="42" t="s">
        <v>691</v>
      </c>
      <c r="B349" s="39" t="s">
        <v>702</v>
      </c>
      <c r="C349" s="43" t="s">
        <v>40</v>
      </c>
      <c r="D349" s="43" t="s">
        <v>2564</v>
      </c>
      <c r="E349" s="43" t="s">
        <v>705</v>
      </c>
      <c r="F349" s="43" t="s">
        <v>694</v>
      </c>
      <c r="G349" s="43" t="s">
        <v>30</v>
      </c>
      <c r="H349" s="43" t="s">
        <v>706</v>
      </c>
      <c r="I349" s="43" t="s">
        <v>48</v>
      </c>
      <c r="J349" s="43" t="s">
        <v>2581</v>
      </c>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row>
    <row r="350" spans="1:90" s="14" customFormat="1" ht="15" customHeight="1" x14ac:dyDescent="0.25">
      <c r="A350" s="42" t="s">
        <v>13</v>
      </c>
      <c r="B350" s="39" t="s">
        <v>240</v>
      </c>
      <c r="C350" s="43" t="s">
        <v>40</v>
      </c>
      <c r="D350" s="43" t="s">
        <v>2104</v>
      </c>
      <c r="E350" s="50" t="s">
        <v>258</v>
      </c>
      <c r="F350" s="43" t="s">
        <v>241</v>
      </c>
      <c r="G350" s="43" t="s">
        <v>30</v>
      </c>
      <c r="H350" s="43" t="s">
        <v>242</v>
      </c>
      <c r="I350" s="43" t="s">
        <v>48</v>
      </c>
      <c r="J350" s="43" t="s">
        <v>2581</v>
      </c>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row>
    <row r="351" spans="1:90" s="1" customFormat="1" ht="15" customHeight="1" x14ac:dyDescent="0.25">
      <c r="A351" s="42" t="s">
        <v>689</v>
      </c>
      <c r="B351" s="53" t="s">
        <v>846</v>
      </c>
      <c r="C351" s="54" t="s">
        <v>40</v>
      </c>
      <c r="D351" s="54" t="s">
        <v>1957</v>
      </c>
      <c r="E351" s="54" t="s">
        <v>850</v>
      </c>
      <c r="F351" s="54" t="s">
        <v>849</v>
      </c>
      <c r="G351" s="54" t="s">
        <v>30</v>
      </c>
      <c r="H351" s="54" t="s">
        <v>852</v>
      </c>
      <c r="I351" s="43" t="s">
        <v>48</v>
      </c>
      <c r="J351" s="43" t="s">
        <v>2581</v>
      </c>
    </row>
    <row r="352" spans="1:90" s="1" customFormat="1" ht="15" customHeight="1" x14ac:dyDescent="0.25">
      <c r="A352" s="42" t="s">
        <v>964</v>
      </c>
      <c r="B352" s="39" t="s">
        <v>1810</v>
      </c>
      <c r="C352" s="43" t="s">
        <v>40</v>
      </c>
      <c r="D352" s="43" t="s">
        <v>2399</v>
      </c>
      <c r="E352" s="49" t="s">
        <v>1787</v>
      </c>
      <c r="F352" s="43" t="s">
        <v>1791</v>
      </c>
      <c r="G352" s="48" t="s">
        <v>30</v>
      </c>
      <c r="H352" s="43" t="s">
        <v>1789</v>
      </c>
      <c r="I352" s="48" t="s">
        <v>1372</v>
      </c>
      <c r="J352" s="43" t="s">
        <v>2581</v>
      </c>
    </row>
    <row r="353" spans="1:78" s="1" customFormat="1" ht="15" customHeight="1" x14ac:dyDescent="0.25">
      <c r="A353" s="42" t="s">
        <v>964</v>
      </c>
      <c r="B353" s="39" t="s">
        <v>1809</v>
      </c>
      <c r="C353" s="43" t="s">
        <v>40</v>
      </c>
      <c r="D353" s="43" t="s">
        <v>2398</v>
      </c>
      <c r="E353" s="49" t="s">
        <v>1787</v>
      </c>
      <c r="F353" s="43" t="s">
        <v>1791</v>
      </c>
      <c r="G353" s="48" t="s">
        <v>30</v>
      </c>
      <c r="H353" s="43" t="s">
        <v>1789</v>
      </c>
      <c r="I353" s="48" t="s">
        <v>1372</v>
      </c>
      <c r="J353" s="43" t="s">
        <v>2581</v>
      </c>
    </row>
    <row r="354" spans="1:78" ht="15" customHeight="1" x14ac:dyDescent="0.25">
      <c r="A354" s="42" t="s">
        <v>1358</v>
      </c>
      <c r="B354" s="39" t="s">
        <v>132</v>
      </c>
      <c r="C354" s="43" t="s">
        <v>132</v>
      </c>
      <c r="D354" s="43" t="s">
        <v>2061</v>
      </c>
      <c r="E354" s="43" t="s">
        <v>468</v>
      </c>
      <c r="F354" s="43"/>
      <c r="G354" s="43" t="s">
        <v>371</v>
      </c>
      <c r="H354" s="43"/>
      <c r="I354" s="43" t="s">
        <v>48</v>
      </c>
      <c r="J354" s="43" t="s">
        <v>2579</v>
      </c>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row>
    <row r="355" spans="1:78" ht="15" customHeight="1" x14ac:dyDescent="0.25">
      <c r="A355" s="42" t="s">
        <v>1358</v>
      </c>
      <c r="B355" s="39" t="s">
        <v>132</v>
      </c>
      <c r="C355" s="43" t="s">
        <v>132</v>
      </c>
      <c r="D355" s="43" t="s">
        <v>2083</v>
      </c>
      <c r="E355" s="43" t="s">
        <v>465</v>
      </c>
      <c r="F355" s="43" t="s">
        <v>470</v>
      </c>
      <c r="G355" s="43" t="s">
        <v>30</v>
      </c>
      <c r="H355" s="43"/>
      <c r="I355" s="43" t="s">
        <v>48</v>
      </c>
      <c r="J355" s="43" t="s">
        <v>2581</v>
      </c>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row>
    <row r="356" spans="1:78" ht="15" customHeight="1" x14ac:dyDescent="0.25">
      <c r="A356" s="42" t="s">
        <v>1464</v>
      </c>
      <c r="B356" s="39" t="s">
        <v>1392</v>
      </c>
      <c r="C356" s="43" t="s">
        <v>132</v>
      </c>
      <c r="D356" s="43" t="s">
        <v>1469</v>
      </c>
      <c r="E356" s="49" t="s">
        <v>1467</v>
      </c>
      <c r="F356" s="43" t="s">
        <v>1496</v>
      </c>
      <c r="G356" s="48" t="s">
        <v>30</v>
      </c>
      <c r="H356" s="43"/>
      <c r="I356" s="48" t="s">
        <v>1372</v>
      </c>
      <c r="J356" s="43" t="s">
        <v>2581</v>
      </c>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row>
    <row r="357" spans="1:78" ht="15" customHeight="1" x14ac:dyDescent="0.25">
      <c r="A357" s="42" t="s">
        <v>16</v>
      </c>
      <c r="B357" s="39" t="s">
        <v>321</v>
      </c>
      <c r="C357" s="43" t="s">
        <v>132</v>
      </c>
      <c r="D357" s="43" t="s">
        <v>2153</v>
      </c>
      <c r="E357" s="43" t="s">
        <v>323</v>
      </c>
      <c r="F357" s="43" t="s">
        <v>322</v>
      </c>
      <c r="G357" s="43" t="s">
        <v>30</v>
      </c>
      <c r="H357" s="43" t="s">
        <v>324</v>
      </c>
      <c r="I357" s="43" t="s">
        <v>48</v>
      </c>
      <c r="J357" s="43" t="s">
        <v>2581</v>
      </c>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row>
    <row r="358" spans="1:78" ht="15" customHeight="1" x14ac:dyDescent="0.25">
      <c r="A358" s="42" t="s">
        <v>1610</v>
      </c>
      <c r="B358" s="39" t="s">
        <v>132</v>
      </c>
      <c r="C358" s="43" t="s">
        <v>132</v>
      </c>
      <c r="D358" s="43" t="s">
        <v>2251</v>
      </c>
      <c r="E358" s="49" t="s">
        <v>1612</v>
      </c>
      <c r="F358" s="43" t="s">
        <v>1613</v>
      </c>
      <c r="G358" s="43" t="s">
        <v>30</v>
      </c>
      <c r="H358" s="48"/>
      <c r="I358" s="48" t="s">
        <v>1372</v>
      </c>
      <c r="J358" s="43" t="s">
        <v>2581</v>
      </c>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row>
    <row r="359" spans="1:78" ht="15" customHeight="1" x14ac:dyDescent="0.25">
      <c r="A359" s="42" t="s">
        <v>1648</v>
      </c>
      <c r="B359" s="39" t="s">
        <v>132</v>
      </c>
      <c r="C359" s="43" t="s">
        <v>132</v>
      </c>
      <c r="D359" s="48" t="s">
        <v>1649</v>
      </c>
      <c r="E359" s="49" t="s">
        <v>1650</v>
      </c>
      <c r="F359" s="43" t="s">
        <v>1651</v>
      </c>
      <c r="G359" s="43" t="s">
        <v>1652</v>
      </c>
      <c r="H359" s="48"/>
      <c r="I359" s="48" t="s">
        <v>1372</v>
      </c>
      <c r="J359" s="43" t="s">
        <v>2581</v>
      </c>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row>
    <row r="360" spans="1:78" ht="15" customHeight="1" x14ac:dyDescent="0.25">
      <c r="A360" s="42" t="s">
        <v>1887</v>
      </c>
      <c r="B360" s="39" t="s">
        <v>1895</v>
      </c>
      <c r="C360" s="43" t="s">
        <v>132</v>
      </c>
      <c r="D360" s="43" t="s">
        <v>2489</v>
      </c>
      <c r="E360" s="49" t="s">
        <v>1890</v>
      </c>
      <c r="F360" s="43" t="s">
        <v>1891</v>
      </c>
      <c r="G360" s="43" t="s">
        <v>1652</v>
      </c>
      <c r="H360" s="43" t="s">
        <v>2487</v>
      </c>
      <c r="I360" s="48" t="s">
        <v>1372</v>
      </c>
      <c r="J360" s="43" t="s">
        <v>2581</v>
      </c>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row>
    <row r="361" spans="1:78" ht="15" customHeight="1" x14ac:dyDescent="0.25">
      <c r="A361" s="42" t="s">
        <v>1887</v>
      </c>
      <c r="B361" s="39" t="s">
        <v>1897</v>
      </c>
      <c r="C361" s="43" t="s">
        <v>132</v>
      </c>
      <c r="D361" s="43" t="s">
        <v>2490</v>
      </c>
      <c r="E361" s="49" t="s">
        <v>1890</v>
      </c>
      <c r="F361" s="43" t="s">
        <v>1891</v>
      </c>
      <c r="G361" s="43" t="s">
        <v>1652</v>
      </c>
      <c r="H361" s="43" t="s">
        <v>2487</v>
      </c>
      <c r="I361" s="48" t="s">
        <v>1372</v>
      </c>
      <c r="J361" s="43" t="s">
        <v>2581</v>
      </c>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row>
    <row r="362" spans="1:78" ht="15" customHeight="1" x14ac:dyDescent="0.25">
      <c r="A362" s="42" t="s">
        <v>1657</v>
      </c>
      <c r="B362" s="39" t="s">
        <v>1669</v>
      </c>
      <c r="C362" s="43" t="s">
        <v>1670</v>
      </c>
      <c r="D362" s="43" t="s">
        <v>2273</v>
      </c>
      <c r="E362" s="49" t="s">
        <v>1660</v>
      </c>
      <c r="F362" s="43" t="s">
        <v>1661</v>
      </c>
      <c r="G362" s="43" t="s">
        <v>30</v>
      </c>
      <c r="H362" s="48"/>
      <c r="I362" s="48" t="s">
        <v>1372</v>
      </c>
      <c r="J362" s="43" t="s">
        <v>2581</v>
      </c>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row>
    <row r="363" spans="1:78" ht="15" customHeight="1" x14ac:dyDescent="0.25">
      <c r="A363" s="42" t="s">
        <v>1847</v>
      </c>
      <c r="B363" s="39" t="s">
        <v>1871</v>
      </c>
      <c r="C363" s="43" t="s">
        <v>1872</v>
      </c>
      <c r="D363" s="43" t="s">
        <v>2438</v>
      </c>
      <c r="E363" s="49" t="s">
        <v>1866</v>
      </c>
      <c r="F363" s="43" t="s">
        <v>1867</v>
      </c>
      <c r="G363" s="48" t="s">
        <v>30</v>
      </c>
      <c r="H363" s="48" t="s">
        <v>1862</v>
      </c>
      <c r="I363" s="48" t="s">
        <v>1522</v>
      </c>
      <c r="J363" s="43" t="s">
        <v>2581</v>
      </c>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row>
    <row r="364" spans="1:78" ht="15" customHeight="1" x14ac:dyDescent="0.25">
      <c r="A364" s="42" t="s">
        <v>10</v>
      </c>
      <c r="B364" s="39" t="s">
        <v>182</v>
      </c>
      <c r="C364" s="43" t="s">
        <v>1067</v>
      </c>
      <c r="D364" s="43" t="s">
        <v>1992</v>
      </c>
      <c r="E364" s="43" t="s">
        <v>180</v>
      </c>
      <c r="F364" s="43" t="s">
        <v>184</v>
      </c>
      <c r="G364" s="43" t="s">
        <v>30</v>
      </c>
      <c r="H364" s="43" t="s">
        <v>706</v>
      </c>
      <c r="I364" s="43" t="s">
        <v>48</v>
      </c>
      <c r="J364" s="43" t="s">
        <v>2581</v>
      </c>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row>
    <row r="365" spans="1:78" ht="15" customHeight="1" x14ac:dyDescent="0.25">
      <c r="A365" s="42" t="s">
        <v>1358</v>
      </c>
      <c r="B365" s="39" t="s">
        <v>133</v>
      </c>
      <c r="C365" s="43" t="s">
        <v>133</v>
      </c>
      <c r="D365" s="43" t="s">
        <v>2084</v>
      </c>
      <c r="E365" s="43" t="s">
        <v>465</v>
      </c>
      <c r="F365" s="43" t="s">
        <v>470</v>
      </c>
      <c r="G365" s="43" t="s">
        <v>30</v>
      </c>
      <c r="H365" s="43"/>
      <c r="I365" s="43" t="s">
        <v>462</v>
      </c>
      <c r="J365" s="43" t="s">
        <v>2581</v>
      </c>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row>
    <row r="366" spans="1:78" ht="15" customHeight="1" x14ac:dyDescent="0.25">
      <c r="A366" s="42" t="s">
        <v>16</v>
      </c>
      <c r="B366" s="39" t="s">
        <v>133</v>
      </c>
      <c r="C366" s="43" t="s">
        <v>133</v>
      </c>
      <c r="D366" s="43" t="s">
        <v>2160</v>
      </c>
      <c r="E366" s="43" t="s">
        <v>323</v>
      </c>
      <c r="F366" s="43" t="s">
        <v>322</v>
      </c>
      <c r="G366" s="43" t="s">
        <v>30</v>
      </c>
      <c r="H366" s="43" t="s">
        <v>324</v>
      </c>
      <c r="I366" s="43" t="s">
        <v>1185</v>
      </c>
      <c r="J366" s="43" t="s">
        <v>2581</v>
      </c>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row>
    <row r="367" spans="1:78" ht="15" customHeight="1" x14ac:dyDescent="0.25">
      <c r="A367" s="42" t="s">
        <v>1648</v>
      </c>
      <c r="B367" s="39" t="s">
        <v>133</v>
      </c>
      <c r="C367" s="43" t="s">
        <v>133</v>
      </c>
      <c r="D367" s="48" t="s">
        <v>1649</v>
      </c>
      <c r="E367" s="49" t="s">
        <v>1650</v>
      </c>
      <c r="F367" s="43" t="s">
        <v>1651</v>
      </c>
      <c r="G367" s="43" t="s">
        <v>1652</v>
      </c>
      <c r="H367" s="48"/>
      <c r="I367" s="48" t="s">
        <v>1185</v>
      </c>
      <c r="J367" s="43" t="s">
        <v>2581</v>
      </c>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row>
    <row r="368" spans="1:78" ht="15" customHeight="1" x14ac:dyDescent="0.25">
      <c r="A368" s="42" t="s">
        <v>911</v>
      </c>
      <c r="B368" s="39" t="s">
        <v>914</v>
      </c>
      <c r="C368" s="43" t="s">
        <v>133</v>
      </c>
      <c r="D368" s="43" t="s">
        <v>2352</v>
      </c>
      <c r="E368" s="43" t="s">
        <v>948</v>
      </c>
      <c r="F368" s="43" t="s">
        <v>339</v>
      </c>
      <c r="G368" s="43"/>
      <c r="H368" s="43"/>
      <c r="I368" s="43" t="s">
        <v>1185</v>
      </c>
      <c r="J368" s="43" t="s">
        <v>2580</v>
      </c>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row>
    <row r="369" spans="1:78" ht="15" customHeight="1" x14ac:dyDescent="0.25">
      <c r="A369" s="42" t="s">
        <v>1010</v>
      </c>
      <c r="B369" s="39" t="s">
        <v>1007</v>
      </c>
      <c r="C369" s="43" t="s">
        <v>133</v>
      </c>
      <c r="D369" s="43" t="s">
        <v>2475</v>
      </c>
      <c r="E369" s="43"/>
      <c r="F369" s="43" t="s">
        <v>1011</v>
      </c>
      <c r="G369" s="43"/>
      <c r="H369" s="43"/>
      <c r="I369" s="43" t="s">
        <v>1185</v>
      </c>
      <c r="J369" s="43" t="s">
        <v>2581</v>
      </c>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row>
    <row r="370" spans="1:78" ht="15" customHeight="1" x14ac:dyDescent="0.25">
      <c r="A370" s="42" t="s">
        <v>22</v>
      </c>
      <c r="B370" s="39" t="s">
        <v>388</v>
      </c>
      <c r="C370" s="43" t="s">
        <v>1268</v>
      </c>
      <c r="D370" s="43" t="s">
        <v>2336</v>
      </c>
      <c r="E370" s="43" t="s">
        <v>440</v>
      </c>
      <c r="F370" s="43" t="s">
        <v>375</v>
      </c>
      <c r="G370" s="43" t="s">
        <v>30</v>
      </c>
      <c r="H370" s="43" t="s">
        <v>384</v>
      </c>
      <c r="I370" s="43" t="s">
        <v>416</v>
      </c>
      <c r="J370" s="43" t="s">
        <v>2581</v>
      </c>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row>
    <row r="371" spans="1:78" ht="15" customHeight="1" x14ac:dyDescent="0.25">
      <c r="A371" s="42" t="s">
        <v>1358</v>
      </c>
      <c r="B371" s="39" t="s">
        <v>134</v>
      </c>
      <c r="C371" s="43" t="s">
        <v>134</v>
      </c>
      <c r="D371" s="43" t="s">
        <v>2085</v>
      </c>
      <c r="E371" s="43" t="s">
        <v>469</v>
      </c>
      <c r="F371" s="43" t="s">
        <v>470</v>
      </c>
      <c r="G371" s="43" t="s">
        <v>464</v>
      </c>
      <c r="H371" s="43"/>
      <c r="I371" s="43" t="s">
        <v>48</v>
      </c>
      <c r="J371" s="43" t="s">
        <v>2581</v>
      </c>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row>
    <row r="372" spans="1:78" ht="15" customHeight="1" x14ac:dyDescent="0.25">
      <c r="A372" s="42" t="s">
        <v>1648</v>
      </c>
      <c r="B372" s="39" t="s">
        <v>134</v>
      </c>
      <c r="C372" s="43" t="s">
        <v>134</v>
      </c>
      <c r="D372" s="48" t="s">
        <v>1649</v>
      </c>
      <c r="E372" s="49" t="s">
        <v>1650</v>
      </c>
      <c r="F372" s="43" t="s">
        <v>1651</v>
      </c>
      <c r="G372" s="43" t="s">
        <v>1652</v>
      </c>
      <c r="H372" s="48"/>
      <c r="I372" s="48" t="s">
        <v>1372</v>
      </c>
      <c r="J372" s="43" t="s">
        <v>2581</v>
      </c>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row>
    <row r="373" spans="1:78" ht="15" customHeight="1" x14ac:dyDescent="0.25">
      <c r="A373" s="42" t="s">
        <v>22</v>
      </c>
      <c r="B373" s="39" t="s">
        <v>404</v>
      </c>
      <c r="C373" s="43" t="s">
        <v>134</v>
      </c>
      <c r="D373" s="43" t="s">
        <v>2299</v>
      </c>
      <c r="E373" s="43" t="s">
        <v>438</v>
      </c>
      <c r="F373" s="43" t="s">
        <v>375</v>
      </c>
      <c r="G373" s="43" t="s">
        <v>30</v>
      </c>
      <c r="H373" s="43" t="s">
        <v>376</v>
      </c>
      <c r="I373" s="43"/>
      <c r="J373" s="43" t="s">
        <v>2579</v>
      </c>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row>
    <row r="374" spans="1:78" ht="15" customHeight="1" x14ac:dyDescent="0.25">
      <c r="A374" s="42" t="s">
        <v>22</v>
      </c>
      <c r="B374" s="39" t="s">
        <v>419</v>
      </c>
      <c r="C374" s="43" t="s">
        <v>134</v>
      </c>
      <c r="D374" s="43" t="s">
        <v>2324</v>
      </c>
      <c r="E374" s="43" t="s">
        <v>439</v>
      </c>
      <c r="F374" s="43" t="s">
        <v>375</v>
      </c>
      <c r="G374" s="43" t="s">
        <v>30</v>
      </c>
      <c r="H374" s="43" t="s">
        <v>379</v>
      </c>
      <c r="I374" s="43" t="s">
        <v>417</v>
      </c>
      <c r="J374" s="43" t="s">
        <v>2581</v>
      </c>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row>
    <row r="375" spans="1:78" ht="15" customHeight="1" x14ac:dyDescent="0.25">
      <c r="A375" s="42" t="s">
        <v>1903</v>
      </c>
      <c r="B375" s="39" t="s">
        <v>1939</v>
      </c>
      <c r="C375" s="43" t="s">
        <v>134</v>
      </c>
      <c r="D375" s="43" t="s">
        <v>2506</v>
      </c>
      <c r="E375" s="49" t="s">
        <v>1941</v>
      </c>
      <c r="F375" s="48" t="s">
        <v>1942</v>
      </c>
      <c r="G375" s="43" t="s">
        <v>1377</v>
      </c>
      <c r="H375" s="43" t="s">
        <v>1943</v>
      </c>
      <c r="I375" s="48" t="s">
        <v>1395</v>
      </c>
      <c r="J375" s="43" t="s">
        <v>2581</v>
      </c>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row>
    <row r="376" spans="1:78" ht="15" customHeight="1" x14ac:dyDescent="0.25">
      <c r="A376" s="42" t="s">
        <v>692</v>
      </c>
      <c r="B376" s="39" t="s">
        <v>684</v>
      </c>
      <c r="C376" s="43" t="s">
        <v>685</v>
      </c>
      <c r="D376" s="43" t="s">
        <v>2464</v>
      </c>
      <c r="E376" s="43" t="s">
        <v>688</v>
      </c>
      <c r="F376" s="43" t="s">
        <v>686</v>
      </c>
      <c r="G376" s="43" t="s">
        <v>371</v>
      </c>
      <c r="H376" s="43" t="s">
        <v>687</v>
      </c>
      <c r="I376" s="43" t="s">
        <v>48</v>
      </c>
      <c r="J376" s="43" t="s">
        <v>2580</v>
      </c>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row>
    <row r="377" spans="1:78" ht="15" customHeight="1" x14ac:dyDescent="0.25">
      <c r="A377" s="42" t="s">
        <v>1692</v>
      </c>
      <c r="B377" s="39" t="s">
        <v>1746</v>
      </c>
      <c r="C377" s="43" t="s">
        <v>1747</v>
      </c>
      <c r="D377" s="43" t="s">
        <v>1748</v>
      </c>
      <c r="E377" s="49" t="s">
        <v>1695</v>
      </c>
      <c r="F377" s="43" t="s">
        <v>1696</v>
      </c>
      <c r="G377" s="48" t="s">
        <v>30</v>
      </c>
      <c r="H377" s="43" t="s">
        <v>1697</v>
      </c>
      <c r="I377" s="48" t="s">
        <v>1372</v>
      </c>
      <c r="J377" s="43" t="s">
        <v>2581</v>
      </c>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row>
    <row r="378" spans="1:78" s="1" customFormat="1" ht="15" customHeight="1" x14ac:dyDescent="0.25">
      <c r="A378" s="42" t="s">
        <v>692</v>
      </c>
      <c r="B378" s="39" t="s">
        <v>680</v>
      </c>
      <c r="C378" s="43" t="s">
        <v>681</v>
      </c>
      <c r="D378" s="43" t="s">
        <v>2461</v>
      </c>
      <c r="E378" s="43" t="s">
        <v>688</v>
      </c>
      <c r="F378" s="43" t="s">
        <v>682</v>
      </c>
      <c r="G378" s="43" t="s">
        <v>371</v>
      </c>
      <c r="H378" s="43" t="s">
        <v>683</v>
      </c>
      <c r="I378" s="43" t="s">
        <v>48</v>
      </c>
      <c r="J378" s="43" t="s">
        <v>2580</v>
      </c>
    </row>
    <row r="379" spans="1:78" s="1" customFormat="1" ht="15" customHeight="1" x14ac:dyDescent="0.25">
      <c r="A379" s="42" t="s">
        <v>1014</v>
      </c>
      <c r="B379" s="39" t="s">
        <v>1176</v>
      </c>
      <c r="C379" s="43" t="s">
        <v>1191</v>
      </c>
      <c r="D379" s="43" t="s">
        <v>2113</v>
      </c>
      <c r="E379" s="43" t="s">
        <v>1148</v>
      </c>
      <c r="F379" s="43"/>
      <c r="G379" s="43" t="s">
        <v>30</v>
      </c>
      <c r="H379" s="43"/>
      <c r="I379" s="43" t="s">
        <v>1185</v>
      </c>
      <c r="J379" s="43" t="s">
        <v>2579</v>
      </c>
    </row>
    <row r="380" spans="1:78" s="1" customFormat="1" ht="15" customHeight="1" x14ac:dyDescent="0.25">
      <c r="A380" s="42" t="s">
        <v>17</v>
      </c>
      <c r="B380" s="39" t="s">
        <v>52</v>
      </c>
      <c r="C380" s="43" t="s">
        <v>52</v>
      </c>
      <c r="D380" s="43" t="s">
        <v>2174</v>
      </c>
      <c r="E380" s="43" t="s">
        <v>958</v>
      </c>
      <c r="F380" s="43" t="s">
        <v>339</v>
      </c>
      <c r="G380" s="43" t="s">
        <v>30</v>
      </c>
      <c r="H380" s="43"/>
      <c r="I380" s="43" t="s">
        <v>1185</v>
      </c>
      <c r="J380" s="43" t="s">
        <v>2579</v>
      </c>
    </row>
    <row r="381" spans="1:78" s="1" customFormat="1" ht="15" customHeight="1" x14ac:dyDescent="0.25">
      <c r="A381" s="42" t="s">
        <v>1678</v>
      </c>
      <c r="B381" s="39" t="s">
        <v>1191</v>
      </c>
      <c r="C381" s="43" t="s">
        <v>52</v>
      </c>
      <c r="D381" s="43" t="s">
        <v>2362</v>
      </c>
      <c r="E381" s="49">
        <v>1800</v>
      </c>
      <c r="F381" s="43" t="s">
        <v>1690</v>
      </c>
      <c r="G381" s="48" t="s">
        <v>30</v>
      </c>
      <c r="H381" s="48"/>
      <c r="I381" s="48" t="s">
        <v>1185</v>
      </c>
      <c r="J381" s="43" t="s">
        <v>2581</v>
      </c>
    </row>
    <row r="382" spans="1:78" s="1" customFormat="1" ht="15" customHeight="1" x14ac:dyDescent="0.25">
      <c r="A382" s="42" t="s">
        <v>964</v>
      </c>
      <c r="B382" s="39" t="s">
        <v>1191</v>
      </c>
      <c r="C382" s="43" t="s">
        <v>52</v>
      </c>
      <c r="D382" s="43" t="s">
        <v>2400</v>
      </c>
      <c r="E382" s="49" t="s">
        <v>1787</v>
      </c>
      <c r="F382" s="43" t="s">
        <v>1797</v>
      </c>
      <c r="G382" s="48" t="s">
        <v>30</v>
      </c>
      <c r="H382" s="43" t="s">
        <v>1789</v>
      </c>
      <c r="I382" s="48" t="s">
        <v>1405</v>
      </c>
      <c r="J382" s="43" t="s">
        <v>2581</v>
      </c>
    </row>
    <row r="383" spans="1:78" s="1" customFormat="1" ht="15" customHeight="1" x14ac:dyDescent="0.25">
      <c r="A383" s="42" t="s">
        <v>26</v>
      </c>
      <c r="B383" s="39" t="s">
        <v>52</v>
      </c>
      <c r="C383" s="43" t="s">
        <v>52</v>
      </c>
      <c r="D383" s="43" t="s">
        <v>2446</v>
      </c>
      <c r="E383" s="43" t="s">
        <v>331</v>
      </c>
      <c r="F383" s="43" t="s">
        <v>333</v>
      </c>
      <c r="G383" s="43" t="s">
        <v>30</v>
      </c>
      <c r="H383" s="43"/>
      <c r="I383" s="43" t="s">
        <v>1185</v>
      </c>
      <c r="J383" s="43" t="s">
        <v>2581</v>
      </c>
    </row>
    <row r="384" spans="1:78" s="1" customFormat="1" ht="15" customHeight="1" x14ac:dyDescent="0.25">
      <c r="A384" s="42" t="s">
        <v>9</v>
      </c>
      <c r="B384" s="39" t="s">
        <v>77</v>
      </c>
      <c r="C384" s="43" t="s">
        <v>1206</v>
      </c>
      <c r="D384" s="46" t="s">
        <v>1946</v>
      </c>
      <c r="E384" s="45" t="s">
        <v>112</v>
      </c>
      <c r="F384" s="43" t="s">
        <v>78</v>
      </c>
      <c r="G384" s="43" t="s">
        <v>46</v>
      </c>
      <c r="H384" s="43" t="s">
        <v>98</v>
      </c>
      <c r="I384" s="43" t="s">
        <v>48</v>
      </c>
      <c r="J384" s="43" t="s">
        <v>2581</v>
      </c>
    </row>
    <row r="385" spans="1:90" s="1" customFormat="1" ht="15" customHeight="1" x14ac:dyDescent="0.25">
      <c r="A385" s="42" t="s">
        <v>11</v>
      </c>
      <c r="B385" s="39" t="s">
        <v>77</v>
      </c>
      <c r="C385" s="43" t="s">
        <v>1206</v>
      </c>
      <c r="D385" s="43" t="s">
        <v>2038</v>
      </c>
      <c r="E385" s="43" t="s">
        <v>217</v>
      </c>
      <c r="F385" s="43" t="s">
        <v>196</v>
      </c>
      <c r="G385" s="43" t="s">
        <v>30</v>
      </c>
      <c r="H385" s="43" t="s">
        <v>186</v>
      </c>
      <c r="I385" s="43" t="s">
        <v>416</v>
      </c>
      <c r="J385" s="43" t="s">
        <v>2581</v>
      </c>
    </row>
    <row r="386" spans="1:90" ht="15" customHeight="1" x14ac:dyDescent="0.25">
      <c r="A386" s="42" t="s">
        <v>11</v>
      </c>
      <c r="B386" s="39" t="s">
        <v>199</v>
      </c>
      <c r="C386" s="43" t="s">
        <v>1206</v>
      </c>
      <c r="D386" s="43" t="s">
        <v>2040</v>
      </c>
      <c r="E386" s="43" t="s">
        <v>223</v>
      </c>
      <c r="F386" s="43" t="s">
        <v>196</v>
      </c>
      <c r="G386" s="43" t="s">
        <v>30</v>
      </c>
      <c r="H386" s="43" t="s">
        <v>186</v>
      </c>
      <c r="I386" s="43" t="s">
        <v>416</v>
      </c>
      <c r="J386" s="43" t="s">
        <v>2581</v>
      </c>
      <c r="CA386" s="1"/>
      <c r="CB386" s="1"/>
      <c r="CC386" s="1"/>
      <c r="CD386" s="1"/>
      <c r="CE386" s="1"/>
      <c r="CF386" s="1"/>
      <c r="CG386" s="1"/>
      <c r="CH386" s="1"/>
      <c r="CI386" s="1"/>
      <c r="CJ386" s="1"/>
      <c r="CK386" s="1"/>
      <c r="CL386" s="1"/>
    </row>
    <row r="387" spans="1:90" ht="15" customHeight="1" x14ac:dyDescent="0.25">
      <c r="A387" s="42" t="s">
        <v>13</v>
      </c>
      <c r="B387" s="39" t="s">
        <v>253</v>
      </c>
      <c r="C387" s="43" t="s">
        <v>1206</v>
      </c>
      <c r="D387" s="43" t="s">
        <v>2095</v>
      </c>
      <c r="E387" s="43" t="s">
        <v>263</v>
      </c>
      <c r="F387" s="43" t="s">
        <v>254</v>
      </c>
      <c r="G387" s="43" t="s">
        <v>30</v>
      </c>
      <c r="H387" s="43" t="s">
        <v>255</v>
      </c>
      <c r="I387" s="43" t="s">
        <v>48</v>
      </c>
      <c r="J387" s="43" t="s">
        <v>2581</v>
      </c>
      <c r="CA387" s="1"/>
      <c r="CB387" s="1"/>
      <c r="CC387" s="1"/>
      <c r="CD387" s="1"/>
      <c r="CE387" s="1"/>
      <c r="CF387" s="1"/>
      <c r="CG387" s="1"/>
      <c r="CH387" s="1"/>
      <c r="CI387" s="1"/>
      <c r="CJ387" s="1"/>
      <c r="CK387" s="1"/>
      <c r="CL387" s="1"/>
    </row>
    <row r="388" spans="1:90" ht="15" customHeight="1" x14ac:dyDescent="0.25">
      <c r="A388" s="42" t="s">
        <v>13</v>
      </c>
      <c r="B388" s="39" t="s">
        <v>245</v>
      </c>
      <c r="C388" s="43" t="s">
        <v>1206</v>
      </c>
      <c r="D388" s="43" t="s">
        <v>2094</v>
      </c>
      <c r="E388" s="43" t="s">
        <v>261</v>
      </c>
      <c r="F388" s="43"/>
      <c r="G388" s="43" t="s">
        <v>30</v>
      </c>
      <c r="H388" s="43" t="s">
        <v>246</v>
      </c>
      <c r="I388" s="43" t="s">
        <v>416</v>
      </c>
      <c r="J388" s="43" t="s">
        <v>2579</v>
      </c>
      <c r="CA388" s="1"/>
      <c r="CB388" s="1"/>
      <c r="CC388" s="1"/>
      <c r="CD388" s="1"/>
      <c r="CE388" s="1"/>
      <c r="CF388" s="1"/>
      <c r="CG388" s="1"/>
      <c r="CH388" s="1"/>
      <c r="CI388" s="1"/>
      <c r="CJ388" s="1"/>
      <c r="CK388" s="1"/>
      <c r="CL388" s="1"/>
    </row>
    <row r="389" spans="1:90" ht="15" customHeight="1" x14ac:dyDescent="0.25">
      <c r="A389" s="42" t="s">
        <v>1014</v>
      </c>
      <c r="B389" s="39" t="s">
        <v>1094</v>
      </c>
      <c r="C389" s="43" t="s">
        <v>1206</v>
      </c>
      <c r="D389" s="43" t="s">
        <v>2126</v>
      </c>
      <c r="E389" s="43" t="s">
        <v>1153</v>
      </c>
      <c r="F389" s="43"/>
      <c r="G389" s="43" t="s">
        <v>30</v>
      </c>
      <c r="H389" s="43"/>
      <c r="I389" s="43" t="s">
        <v>416</v>
      </c>
      <c r="J389" s="43" t="s">
        <v>2579</v>
      </c>
      <c r="CA389" s="1"/>
      <c r="CB389" s="1"/>
      <c r="CC389" s="1"/>
      <c r="CD389" s="1"/>
      <c r="CE389" s="1"/>
      <c r="CF389" s="1"/>
      <c r="CG389" s="1"/>
      <c r="CH389" s="1"/>
      <c r="CI389" s="1"/>
      <c r="CJ389" s="1"/>
      <c r="CK389" s="1"/>
      <c r="CL389" s="1"/>
    </row>
    <row r="390" spans="1:90" ht="15" customHeight="1" x14ac:dyDescent="0.25">
      <c r="A390" s="42" t="s">
        <v>1014</v>
      </c>
      <c r="B390" s="39" t="s">
        <v>1095</v>
      </c>
      <c r="C390" s="43" t="s">
        <v>1206</v>
      </c>
      <c r="D390" s="43" t="s">
        <v>2142</v>
      </c>
      <c r="E390" s="43" t="s">
        <v>1149</v>
      </c>
      <c r="F390" s="43" t="s">
        <v>1131</v>
      </c>
      <c r="G390" s="43" t="s">
        <v>30</v>
      </c>
      <c r="H390" s="43"/>
      <c r="I390" s="43" t="s">
        <v>48</v>
      </c>
      <c r="J390" s="43" t="s">
        <v>2581</v>
      </c>
      <c r="CA390" s="1"/>
      <c r="CB390" s="1"/>
      <c r="CC390" s="1"/>
      <c r="CD390" s="1"/>
      <c r="CE390" s="1"/>
      <c r="CF390" s="1"/>
      <c r="CG390" s="1"/>
      <c r="CH390" s="1"/>
      <c r="CI390" s="1"/>
      <c r="CJ390" s="1"/>
      <c r="CK390" s="1"/>
      <c r="CL390" s="1"/>
    </row>
    <row r="391" spans="1:90" ht="15" customHeight="1" x14ac:dyDescent="0.25">
      <c r="A391" s="42" t="s">
        <v>1014</v>
      </c>
      <c r="B391" s="39" t="s">
        <v>1096</v>
      </c>
      <c r="C391" s="43" t="s">
        <v>1206</v>
      </c>
      <c r="D391" s="43" t="s">
        <v>2127</v>
      </c>
      <c r="E391" s="43" t="s">
        <v>1150</v>
      </c>
      <c r="F391" s="43"/>
      <c r="G391" s="43" t="s">
        <v>30</v>
      </c>
      <c r="H391" s="43"/>
      <c r="I391" s="43" t="s">
        <v>48</v>
      </c>
      <c r="J391" s="43" t="s">
        <v>2579</v>
      </c>
      <c r="CA391" s="1"/>
      <c r="CB391" s="1"/>
      <c r="CC391" s="1"/>
      <c r="CD391" s="1"/>
      <c r="CE391" s="1"/>
      <c r="CF391" s="1"/>
      <c r="CG391" s="1"/>
      <c r="CH391" s="1"/>
      <c r="CI391" s="1"/>
      <c r="CJ391" s="1"/>
      <c r="CK391" s="1"/>
      <c r="CL391" s="1"/>
    </row>
    <row r="392" spans="1:90" ht="15" customHeight="1" x14ac:dyDescent="0.25">
      <c r="A392" s="42" t="s">
        <v>18</v>
      </c>
      <c r="B392" s="39" t="s">
        <v>344</v>
      </c>
      <c r="C392" s="43" t="s">
        <v>1206</v>
      </c>
      <c r="D392" s="43" t="s">
        <v>2179</v>
      </c>
      <c r="E392" s="43" t="s">
        <v>351</v>
      </c>
      <c r="F392" s="43"/>
      <c r="G392" s="43" t="s">
        <v>30</v>
      </c>
      <c r="H392" s="43"/>
      <c r="I392" s="43" t="s">
        <v>1185</v>
      </c>
      <c r="J392" s="43" t="s">
        <v>2579</v>
      </c>
      <c r="CA392" s="1"/>
      <c r="CB392" s="1"/>
      <c r="CC392" s="1"/>
      <c r="CD392" s="1"/>
      <c r="CE392" s="1"/>
      <c r="CF392" s="1"/>
      <c r="CG392" s="1"/>
      <c r="CH392" s="1"/>
      <c r="CI392" s="1"/>
      <c r="CJ392" s="1"/>
      <c r="CK392" s="1"/>
      <c r="CL392" s="1"/>
    </row>
    <row r="393" spans="1:90" ht="15" customHeight="1" x14ac:dyDescent="0.25">
      <c r="A393" s="42" t="s">
        <v>690</v>
      </c>
      <c r="B393" s="39" t="s">
        <v>77</v>
      </c>
      <c r="C393" s="43" t="s">
        <v>1206</v>
      </c>
      <c r="D393" s="43" t="s">
        <v>2231</v>
      </c>
      <c r="E393" s="50" t="s">
        <v>1015</v>
      </c>
      <c r="F393" s="43"/>
      <c r="G393" s="43" t="s">
        <v>30</v>
      </c>
      <c r="H393" s="43" t="s">
        <v>789</v>
      </c>
      <c r="I393" s="43" t="s">
        <v>1185</v>
      </c>
      <c r="J393" s="43" t="s">
        <v>2579</v>
      </c>
      <c r="CA393" s="1"/>
      <c r="CB393" s="1"/>
      <c r="CC393" s="1"/>
      <c r="CD393" s="1"/>
      <c r="CE393" s="1"/>
      <c r="CF393" s="1"/>
      <c r="CG393" s="1"/>
      <c r="CH393" s="1"/>
      <c r="CI393" s="1"/>
      <c r="CJ393" s="1"/>
      <c r="CK393" s="1"/>
      <c r="CL393" s="1"/>
    </row>
    <row r="394" spans="1:90" ht="15" customHeight="1" x14ac:dyDescent="0.25">
      <c r="A394" s="42" t="s">
        <v>2597</v>
      </c>
      <c r="B394" s="39" t="s">
        <v>426</v>
      </c>
      <c r="C394" s="43" t="s">
        <v>1206</v>
      </c>
      <c r="D394" s="43" t="s">
        <v>2572</v>
      </c>
      <c r="E394" s="43" t="s">
        <v>432</v>
      </c>
      <c r="F394" s="43"/>
      <c r="G394" s="43" t="s">
        <v>30</v>
      </c>
      <c r="H394" s="43"/>
      <c r="I394" s="43" t="s">
        <v>1185</v>
      </c>
      <c r="J394" s="43" t="s">
        <v>2579</v>
      </c>
      <c r="CA394" s="1"/>
      <c r="CB394" s="1"/>
      <c r="CC394" s="1"/>
      <c r="CD394" s="1"/>
      <c r="CE394" s="1"/>
      <c r="CF394" s="1"/>
      <c r="CG394" s="1"/>
      <c r="CH394" s="1"/>
      <c r="CI394" s="1"/>
      <c r="CJ394" s="1"/>
      <c r="CK394" s="1"/>
      <c r="CL394" s="1"/>
    </row>
    <row r="395" spans="1:90" ht="15" customHeight="1" x14ac:dyDescent="0.25">
      <c r="A395" s="42" t="s">
        <v>689</v>
      </c>
      <c r="B395" s="39" t="s">
        <v>866</v>
      </c>
      <c r="C395" s="43" t="s">
        <v>1206</v>
      </c>
      <c r="D395" s="43" t="s">
        <v>2280</v>
      </c>
      <c r="E395" s="54" t="s">
        <v>850</v>
      </c>
      <c r="F395" s="54"/>
      <c r="G395" s="54" t="s">
        <v>30</v>
      </c>
      <c r="H395" s="54" t="s">
        <v>887</v>
      </c>
      <c r="I395" s="43" t="s">
        <v>1185</v>
      </c>
      <c r="J395" s="43" t="s">
        <v>2579</v>
      </c>
      <c r="CA395" s="1"/>
      <c r="CB395" s="1"/>
      <c r="CC395" s="1"/>
      <c r="CD395" s="1"/>
      <c r="CE395" s="1"/>
      <c r="CF395" s="1"/>
      <c r="CG395" s="1"/>
      <c r="CH395" s="1"/>
      <c r="CI395" s="1"/>
      <c r="CJ395" s="1"/>
      <c r="CK395" s="1"/>
      <c r="CL395" s="1"/>
    </row>
    <row r="396" spans="1:90" ht="15" customHeight="1" x14ac:dyDescent="0.25">
      <c r="A396" s="42" t="s">
        <v>689</v>
      </c>
      <c r="B396" s="39" t="s">
        <v>856</v>
      </c>
      <c r="C396" s="43" t="s">
        <v>1206</v>
      </c>
      <c r="D396" s="43" t="s">
        <v>2285</v>
      </c>
      <c r="E396" s="54" t="s">
        <v>850</v>
      </c>
      <c r="F396" s="54"/>
      <c r="G396" s="54" t="s">
        <v>30</v>
      </c>
      <c r="H396" s="54" t="s">
        <v>887</v>
      </c>
      <c r="I396" s="43" t="s">
        <v>1184</v>
      </c>
      <c r="J396" s="43" t="s">
        <v>2579</v>
      </c>
      <c r="CA396" s="1"/>
      <c r="CB396" s="1"/>
      <c r="CC396" s="1"/>
      <c r="CD396" s="1"/>
      <c r="CE396" s="1"/>
      <c r="CF396" s="1"/>
      <c r="CG396" s="1"/>
      <c r="CH396" s="1"/>
      <c r="CI396" s="1"/>
      <c r="CJ396" s="1"/>
      <c r="CK396" s="1"/>
      <c r="CL396" s="1"/>
    </row>
    <row r="397" spans="1:90" ht="15" customHeight="1" x14ac:dyDescent="0.25">
      <c r="A397" s="42" t="s">
        <v>911</v>
      </c>
      <c r="B397" s="39" t="s">
        <v>920</v>
      </c>
      <c r="C397" s="43" t="s">
        <v>1206</v>
      </c>
      <c r="D397" s="43" t="s">
        <v>2355</v>
      </c>
      <c r="E397" s="43" t="s">
        <v>948</v>
      </c>
      <c r="F397" s="43" t="s">
        <v>339</v>
      </c>
      <c r="G397" s="43"/>
      <c r="H397" s="43"/>
      <c r="I397" s="43" t="s">
        <v>1185</v>
      </c>
      <c r="J397" s="43" t="s">
        <v>2580</v>
      </c>
      <c r="CA397" s="1"/>
      <c r="CB397" s="1"/>
      <c r="CC397" s="1"/>
      <c r="CD397" s="1"/>
      <c r="CE397" s="1"/>
      <c r="CF397" s="1"/>
      <c r="CG397" s="1"/>
      <c r="CH397" s="1"/>
      <c r="CI397" s="1"/>
      <c r="CJ397" s="1"/>
      <c r="CK397" s="1"/>
      <c r="CL397" s="1"/>
    </row>
    <row r="398" spans="1:90" ht="15" customHeight="1" x14ac:dyDescent="0.25">
      <c r="A398" s="42" t="s">
        <v>1010</v>
      </c>
      <c r="B398" s="39" t="s">
        <v>999</v>
      </c>
      <c r="C398" s="43" t="s">
        <v>1206</v>
      </c>
      <c r="D398" s="43" t="s">
        <v>2478</v>
      </c>
      <c r="E398" s="43"/>
      <c r="F398" s="43" t="s">
        <v>1011</v>
      </c>
      <c r="G398" s="43"/>
      <c r="H398" s="43"/>
      <c r="I398" s="43" t="s">
        <v>1185</v>
      </c>
      <c r="J398" s="43" t="s">
        <v>2581</v>
      </c>
      <c r="CA398" s="1"/>
      <c r="CB398" s="1"/>
      <c r="CC398" s="1"/>
      <c r="CD398" s="1"/>
      <c r="CE398" s="1"/>
      <c r="CF398" s="1"/>
      <c r="CG398" s="1"/>
      <c r="CH398" s="1"/>
      <c r="CI398" s="1"/>
      <c r="CJ398" s="1"/>
      <c r="CK398" s="1"/>
      <c r="CL398" s="1"/>
    </row>
    <row r="399" spans="1:90" ht="15" customHeight="1" x14ac:dyDescent="0.25">
      <c r="A399" s="42" t="s">
        <v>1010</v>
      </c>
      <c r="B399" s="39" t="s">
        <v>77</v>
      </c>
      <c r="C399" s="43" t="s">
        <v>1206</v>
      </c>
      <c r="D399" s="43" t="s">
        <v>2466</v>
      </c>
      <c r="E399" s="43"/>
      <c r="F399" s="43" t="s">
        <v>1011</v>
      </c>
      <c r="G399" s="43"/>
      <c r="H399" s="43"/>
      <c r="I399" s="43" t="s">
        <v>1185</v>
      </c>
      <c r="J399" s="43" t="s">
        <v>2579</v>
      </c>
      <c r="CA399" s="1"/>
      <c r="CB399" s="1"/>
      <c r="CC399" s="1"/>
      <c r="CD399" s="1"/>
      <c r="CE399" s="1"/>
      <c r="CF399" s="1"/>
      <c r="CG399" s="1"/>
      <c r="CH399" s="1"/>
      <c r="CI399" s="1"/>
      <c r="CJ399" s="1"/>
      <c r="CK399" s="1"/>
      <c r="CL399" s="1"/>
    </row>
    <row r="400" spans="1:90" ht="15" customHeight="1" x14ac:dyDescent="0.25">
      <c r="A400" s="42" t="s">
        <v>967</v>
      </c>
      <c r="B400" s="39" t="s">
        <v>1077</v>
      </c>
      <c r="C400" s="43" t="s">
        <v>1206</v>
      </c>
      <c r="D400" s="43" t="s">
        <v>2547</v>
      </c>
      <c r="E400" s="43" t="s">
        <v>988</v>
      </c>
      <c r="F400" s="43" t="s">
        <v>1311</v>
      </c>
      <c r="G400" s="43" t="s">
        <v>30</v>
      </c>
      <c r="H400" s="43"/>
      <c r="I400" s="43" t="s">
        <v>1185</v>
      </c>
      <c r="J400" s="43" t="s">
        <v>2581</v>
      </c>
      <c r="CA400" s="1"/>
      <c r="CB400" s="1"/>
      <c r="CC400" s="1"/>
      <c r="CD400" s="1"/>
      <c r="CE400" s="1"/>
      <c r="CF400" s="1"/>
      <c r="CG400" s="1"/>
      <c r="CH400" s="1"/>
      <c r="CI400" s="1"/>
      <c r="CJ400" s="1"/>
      <c r="CK400" s="1"/>
      <c r="CL400" s="1"/>
    </row>
    <row r="401" spans="1:90" ht="15" customHeight="1" x14ac:dyDescent="0.25">
      <c r="A401" s="42" t="s">
        <v>16</v>
      </c>
      <c r="B401" s="39" t="s">
        <v>311</v>
      </c>
      <c r="C401" s="43" t="s">
        <v>1221</v>
      </c>
      <c r="D401" s="43" t="s">
        <v>2161</v>
      </c>
      <c r="E401" s="43" t="s">
        <v>323</v>
      </c>
      <c r="F401" s="43" t="s">
        <v>322</v>
      </c>
      <c r="G401" s="43" t="s">
        <v>30</v>
      </c>
      <c r="H401" s="43" t="s">
        <v>324</v>
      </c>
      <c r="I401" s="43" t="s">
        <v>1185</v>
      </c>
      <c r="J401" s="43" t="s">
        <v>2581</v>
      </c>
      <c r="CA401" s="1"/>
      <c r="CB401" s="1"/>
      <c r="CC401" s="1"/>
      <c r="CD401" s="1"/>
      <c r="CE401" s="1"/>
      <c r="CF401" s="1"/>
      <c r="CG401" s="1"/>
      <c r="CH401" s="1"/>
      <c r="CI401" s="1"/>
      <c r="CJ401" s="1"/>
      <c r="CK401" s="1"/>
      <c r="CL401" s="1"/>
    </row>
    <row r="402" spans="1:90" ht="15" customHeight="1" x14ac:dyDescent="0.25">
      <c r="A402" s="42" t="s">
        <v>18</v>
      </c>
      <c r="B402" s="39" t="s">
        <v>343</v>
      </c>
      <c r="C402" s="43" t="s">
        <v>1222</v>
      </c>
      <c r="D402" s="43" t="s">
        <v>2184</v>
      </c>
      <c r="E402" s="43" t="s">
        <v>351</v>
      </c>
      <c r="F402" s="43"/>
      <c r="G402" s="43" t="s">
        <v>30</v>
      </c>
      <c r="H402" s="43"/>
      <c r="I402" s="43" t="s">
        <v>1185</v>
      </c>
      <c r="J402" s="43" t="s">
        <v>2579</v>
      </c>
      <c r="CA402" s="1"/>
      <c r="CB402" s="1"/>
      <c r="CC402" s="1"/>
      <c r="CD402" s="1"/>
      <c r="CE402" s="1"/>
      <c r="CF402" s="1"/>
      <c r="CG402" s="1"/>
      <c r="CH402" s="1"/>
      <c r="CI402" s="1"/>
      <c r="CJ402" s="1"/>
      <c r="CK402" s="1"/>
      <c r="CL402" s="1"/>
    </row>
    <row r="403" spans="1:90" ht="15" customHeight="1" x14ac:dyDescent="0.25">
      <c r="A403" s="42" t="s">
        <v>692</v>
      </c>
      <c r="B403" s="39" t="s">
        <v>668</v>
      </c>
      <c r="C403" s="43" t="s">
        <v>672</v>
      </c>
      <c r="D403" s="43" t="s">
        <v>2462</v>
      </c>
      <c r="E403" s="43" t="s">
        <v>688</v>
      </c>
      <c r="F403" s="43" t="s">
        <v>669</v>
      </c>
      <c r="G403" s="43" t="s">
        <v>371</v>
      </c>
      <c r="H403" s="43" t="s">
        <v>670</v>
      </c>
      <c r="I403" s="43" t="s">
        <v>1185</v>
      </c>
      <c r="J403" s="43" t="s">
        <v>2580</v>
      </c>
      <c r="CA403" s="1"/>
      <c r="CB403" s="1"/>
      <c r="CC403" s="1"/>
      <c r="CD403" s="1"/>
      <c r="CE403" s="1"/>
      <c r="CF403" s="1"/>
      <c r="CG403" s="1"/>
      <c r="CH403" s="1"/>
      <c r="CI403" s="1"/>
      <c r="CJ403" s="1"/>
      <c r="CK403" s="1"/>
      <c r="CL403" s="1"/>
    </row>
    <row r="404" spans="1:90" ht="15" customHeight="1" x14ac:dyDescent="0.25">
      <c r="A404" s="42" t="s">
        <v>689</v>
      </c>
      <c r="B404" s="39" t="s">
        <v>858</v>
      </c>
      <c r="C404" s="43" t="s">
        <v>1253</v>
      </c>
      <c r="D404" s="43" t="s">
        <v>2286</v>
      </c>
      <c r="E404" s="54" t="s">
        <v>850</v>
      </c>
      <c r="F404" s="54"/>
      <c r="G404" s="54" t="s">
        <v>30</v>
      </c>
      <c r="H404" s="54" t="s">
        <v>887</v>
      </c>
      <c r="I404" s="43" t="s">
        <v>1185</v>
      </c>
      <c r="J404" s="43" t="s">
        <v>2579</v>
      </c>
      <c r="CA404" s="1"/>
      <c r="CB404" s="1"/>
      <c r="CC404" s="1"/>
      <c r="CD404" s="1"/>
      <c r="CE404" s="1"/>
      <c r="CF404" s="1"/>
      <c r="CG404" s="1"/>
      <c r="CH404" s="1"/>
      <c r="CI404" s="1"/>
      <c r="CJ404" s="1"/>
      <c r="CK404" s="1"/>
      <c r="CL404" s="1"/>
    </row>
    <row r="405" spans="1:90" s="12" customFormat="1" ht="15" customHeight="1" x14ac:dyDescent="0.25">
      <c r="A405" s="42" t="s">
        <v>689</v>
      </c>
      <c r="B405" s="39" t="s">
        <v>862</v>
      </c>
      <c r="C405" s="43" t="s">
        <v>1253</v>
      </c>
      <c r="D405" s="43" t="s">
        <v>2287</v>
      </c>
      <c r="E405" s="54" t="s">
        <v>850</v>
      </c>
      <c r="F405" s="54"/>
      <c r="G405" s="54" t="s">
        <v>30</v>
      </c>
      <c r="H405" s="54" t="s">
        <v>887</v>
      </c>
      <c r="I405" s="43" t="s">
        <v>1185</v>
      </c>
      <c r="J405" s="43" t="s">
        <v>2579</v>
      </c>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row>
    <row r="406" spans="1:90" s="12" customFormat="1" ht="15" customHeight="1" x14ac:dyDescent="0.25">
      <c r="A406" s="42" t="s">
        <v>28</v>
      </c>
      <c r="B406" s="39" t="s">
        <v>625</v>
      </c>
      <c r="C406" s="43" t="s">
        <v>1253</v>
      </c>
      <c r="D406" s="43" t="s">
        <v>2515</v>
      </c>
      <c r="E406" s="43" t="s">
        <v>637</v>
      </c>
      <c r="F406" s="43" t="s">
        <v>339</v>
      </c>
      <c r="G406" s="43" t="s">
        <v>371</v>
      </c>
      <c r="H406" s="43" t="s">
        <v>634</v>
      </c>
      <c r="I406" s="43" t="s">
        <v>1185</v>
      </c>
      <c r="J406" s="43" t="s">
        <v>2579</v>
      </c>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row>
    <row r="407" spans="1:90" s="12" customFormat="1" ht="15" customHeight="1" x14ac:dyDescent="0.25">
      <c r="A407" s="42" t="s">
        <v>9</v>
      </c>
      <c r="B407" s="39" t="s">
        <v>75</v>
      </c>
      <c r="C407" s="43" t="s">
        <v>1075</v>
      </c>
      <c r="D407" s="43" t="s">
        <v>1980</v>
      </c>
      <c r="E407" s="45" t="s">
        <v>111</v>
      </c>
      <c r="F407" s="43" t="s">
        <v>43</v>
      </c>
      <c r="G407" s="43" t="s">
        <v>46</v>
      </c>
      <c r="H407" s="43" t="s">
        <v>96</v>
      </c>
      <c r="I407" s="43" t="s">
        <v>48</v>
      </c>
      <c r="J407" s="43" t="s">
        <v>2581</v>
      </c>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row>
    <row r="408" spans="1:90" s="12" customFormat="1" ht="15" customHeight="1" x14ac:dyDescent="0.25">
      <c r="A408" s="42" t="s">
        <v>9</v>
      </c>
      <c r="B408" s="39" t="s">
        <v>80</v>
      </c>
      <c r="C408" s="43" t="s">
        <v>1075</v>
      </c>
      <c r="D408" s="43" t="s">
        <v>1987</v>
      </c>
      <c r="E408" s="45" t="s">
        <v>114</v>
      </c>
      <c r="F408" s="43" t="s">
        <v>43</v>
      </c>
      <c r="G408" s="43" t="s">
        <v>46</v>
      </c>
      <c r="H408" s="43" t="s">
        <v>100</v>
      </c>
      <c r="I408" s="43" t="s">
        <v>48</v>
      </c>
      <c r="J408" s="43" t="s">
        <v>2581</v>
      </c>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row>
    <row r="409" spans="1:90" s="12" customFormat="1" ht="15" customHeight="1" x14ac:dyDescent="0.25">
      <c r="A409" s="42" t="s">
        <v>11</v>
      </c>
      <c r="B409" s="39" t="s">
        <v>1164</v>
      </c>
      <c r="C409" s="43" t="s">
        <v>1075</v>
      </c>
      <c r="D409" s="43" t="s">
        <v>2032</v>
      </c>
      <c r="E409" s="43" t="s">
        <v>221</v>
      </c>
      <c r="F409" s="43" t="s">
        <v>197</v>
      </c>
      <c r="G409" s="43" t="s">
        <v>30</v>
      </c>
      <c r="H409" s="43" t="s">
        <v>186</v>
      </c>
      <c r="I409" s="43" t="s">
        <v>417</v>
      </c>
      <c r="J409" s="43" t="s">
        <v>2581</v>
      </c>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row>
    <row r="410" spans="1:90" s="12" customFormat="1" ht="15" customHeight="1" x14ac:dyDescent="0.25">
      <c r="A410" s="42" t="s">
        <v>19</v>
      </c>
      <c r="B410" s="39" t="s">
        <v>354</v>
      </c>
      <c r="C410" s="43" t="s">
        <v>1075</v>
      </c>
      <c r="D410" s="43" t="s">
        <v>2186</v>
      </c>
      <c r="E410" s="43" t="s">
        <v>360</v>
      </c>
      <c r="F410" s="43"/>
      <c r="G410" s="43" t="s">
        <v>30</v>
      </c>
      <c r="H410" s="43"/>
      <c r="I410" s="43" t="s">
        <v>48</v>
      </c>
      <c r="J410" s="43" t="s">
        <v>2579</v>
      </c>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row>
    <row r="411" spans="1:90" s="12" customFormat="1" ht="15" customHeight="1" x14ac:dyDescent="0.25">
      <c r="A411" s="42" t="s">
        <v>19</v>
      </c>
      <c r="B411" s="39" t="s">
        <v>356</v>
      </c>
      <c r="C411" s="43" t="s">
        <v>1075</v>
      </c>
      <c r="D411" s="43" t="s">
        <v>2187</v>
      </c>
      <c r="E411" s="43" t="s">
        <v>362</v>
      </c>
      <c r="F411" s="43"/>
      <c r="G411" s="43" t="s">
        <v>30</v>
      </c>
      <c r="H411" s="43"/>
      <c r="I411" s="43" t="s">
        <v>48</v>
      </c>
      <c r="J411" s="43" t="s">
        <v>2579</v>
      </c>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row>
    <row r="412" spans="1:90" s="12" customFormat="1" ht="15" customHeight="1" x14ac:dyDescent="0.25">
      <c r="A412" s="42" t="s">
        <v>19</v>
      </c>
      <c r="B412" s="39" t="s">
        <v>355</v>
      </c>
      <c r="C412" s="43" t="s">
        <v>1075</v>
      </c>
      <c r="D412" s="43" t="s">
        <v>2188</v>
      </c>
      <c r="E412" s="43" t="s">
        <v>361</v>
      </c>
      <c r="F412" s="43"/>
      <c r="G412" s="43" t="s">
        <v>30</v>
      </c>
      <c r="H412" s="43"/>
      <c r="I412" s="43" t="s">
        <v>48</v>
      </c>
      <c r="J412" s="43" t="s">
        <v>2579</v>
      </c>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row>
    <row r="413" spans="1:90" s="12" customFormat="1" ht="15" customHeight="1" x14ac:dyDescent="0.25">
      <c r="A413" s="42" t="s">
        <v>19</v>
      </c>
      <c r="B413" s="39" t="s">
        <v>357</v>
      </c>
      <c r="C413" s="43" t="s">
        <v>1075</v>
      </c>
      <c r="D413" s="43" t="s">
        <v>2189</v>
      </c>
      <c r="E413" s="43" t="s">
        <v>363</v>
      </c>
      <c r="F413" s="43"/>
      <c r="G413" s="43" t="s">
        <v>30</v>
      </c>
      <c r="H413" s="43"/>
      <c r="I413" s="43" t="s">
        <v>48</v>
      </c>
      <c r="J413" s="43" t="s">
        <v>2579</v>
      </c>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row>
    <row r="414" spans="1:90" s="12" customFormat="1" ht="15" customHeight="1" x14ac:dyDescent="0.25">
      <c r="A414" s="42" t="s">
        <v>19</v>
      </c>
      <c r="B414" s="39" t="s">
        <v>353</v>
      </c>
      <c r="C414" s="43" t="s">
        <v>1075</v>
      </c>
      <c r="D414" s="43" t="s">
        <v>2190</v>
      </c>
      <c r="E414" s="43" t="s">
        <v>359</v>
      </c>
      <c r="F414" s="43"/>
      <c r="G414" s="43" t="s">
        <v>30</v>
      </c>
      <c r="H414" s="43"/>
      <c r="I414" s="43" t="s">
        <v>48</v>
      </c>
      <c r="J414" s="43" t="s">
        <v>2579</v>
      </c>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row>
    <row r="415" spans="1:90" s="15" customFormat="1" ht="15" customHeight="1" x14ac:dyDescent="0.25">
      <c r="A415" s="42" t="s">
        <v>19</v>
      </c>
      <c r="B415" s="39" t="s">
        <v>352</v>
      </c>
      <c r="C415" s="43" t="s">
        <v>1075</v>
      </c>
      <c r="D415" s="43" t="s">
        <v>2191</v>
      </c>
      <c r="E415" s="43" t="s">
        <v>358</v>
      </c>
      <c r="F415" s="43"/>
      <c r="G415" s="43" t="s">
        <v>30</v>
      </c>
      <c r="H415" s="43"/>
      <c r="I415" s="43" t="s">
        <v>48</v>
      </c>
      <c r="J415" s="43" t="s">
        <v>2579</v>
      </c>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row>
    <row r="416" spans="1:90" ht="15" customHeight="1" x14ac:dyDescent="0.25">
      <c r="A416" s="42" t="s">
        <v>911</v>
      </c>
      <c r="B416" s="39" t="s">
        <v>919</v>
      </c>
      <c r="C416" s="43" t="s">
        <v>1075</v>
      </c>
      <c r="D416" s="43" t="s">
        <v>2349</v>
      </c>
      <c r="E416" s="43" t="s">
        <v>948</v>
      </c>
      <c r="F416" s="43" t="s">
        <v>339</v>
      </c>
      <c r="G416" s="43"/>
      <c r="H416" s="43"/>
      <c r="I416" s="43" t="s">
        <v>48</v>
      </c>
      <c r="J416" s="43" t="s">
        <v>2580</v>
      </c>
      <c r="CA416" s="1"/>
      <c r="CB416" s="1"/>
      <c r="CC416" s="1"/>
      <c r="CD416" s="1"/>
      <c r="CE416" s="1"/>
      <c r="CF416" s="1"/>
      <c r="CG416" s="1"/>
      <c r="CH416" s="1"/>
      <c r="CI416" s="1"/>
      <c r="CJ416" s="1"/>
      <c r="CK416" s="1"/>
      <c r="CL416" s="1"/>
    </row>
    <row r="417" spans="1:90" s="16" customFormat="1" ht="15" customHeight="1" x14ac:dyDescent="0.25">
      <c r="A417" s="42" t="s">
        <v>22</v>
      </c>
      <c r="B417" s="39" t="s">
        <v>452</v>
      </c>
      <c r="C417" s="43" t="s">
        <v>1279</v>
      </c>
      <c r="D417" s="43" t="s">
        <v>2308</v>
      </c>
      <c r="E417" s="43" t="s">
        <v>456</v>
      </c>
      <c r="F417" s="43"/>
      <c r="G417" s="43" t="s">
        <v>30</v>
      </c>
      <c r="H417" s="43"/>
      <c r="I417" s="43" t="s">
        <v>294</v>
      </c>
      <c r="J417" s="43" t="s">
        <v>2579</v>
      </c>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row>
    <row r="418" spans="1:90" s="12" customFormat="1" ht="15" customHeight="1" x14ac:dyDescent="0.25">
      <c r="A418" s="42" t="s">
        <v>1358</v>
      </c>
      <c r="B418" s="39" t="s">
        <v>135</v>
      </c>
      <c r="C418" s="43" t="s">
        <v>135</v>
      </c>
      <c r="D418" s="43" t="s">
        <v>2062</v>
      </c>
      <c r="E418" s="43" t="s">
        <v>468</v>
      </c>
      <c r="F418" s="43"/>
      <c r="G418" s="43" t="s">
        <v>371</v>
      </c>
      <c r="H418" s="43"/>
      <c r="I418" s="43" t="s">
        <v>48</v>
      </c>
      <c r="J418" s="43" t="s">
        <v>2579</v>
      </c>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row>
    <row r="419" spans="1:90" s="12" customFormat="1" ht="15" customHeight="1" x14ac:dyDescent="0.25">
      <c r="A419" s="42" t="s">
        <v>1358</v>
      </c>
      <c r="B419" s="39" t="s">
        <v>135</v>
      </c>
      <c r="C419" s="43" t="s">
        <v>135</v>
      </c>
      <c r="D419" s="43" t="s">
        <v>2086</v>
      </c>
      <c r="E419" s="43" t="s">
        <v>465</v>
      </c>
      <c r="F419" s="43" t="s">
        <v>470</v>
      </c>
      <c r="G419" s="43" t="s">
        <v>30</v>
      </c>
      <c r="H419" s="43"/>
      <c r="I419" s="43" t="s">
        <v>48</v>
      </c>
      <c r="J419" s="43" t="s">
        <v>2581</v>
      </c>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row>
    <row r="420" spans="1:90" s="12" customFormat="1" ht="15" customHeight="1" x14ac:dyDescent="0.25">
      <c r="A420" s="42" t="s">
        <v>18</v>
      </c>
      <c r="B420" s="39" t="s">
        <v>345</v>
      </c>
      <c r="C420" s="43" t="s">
        <v>135</v>
      </c>
      <c r="D420" s="43" t="s">
        <v>2180</v>
      </c>
      <c r="E420" s="43" t="s">
        <v>351</v>
      </c>
      <c r="F420" s="43"/>
      <c r="G420" s="43" t="s">
        <v>30</v>
      </c>
      <c r="H420" s="43"/>
      <c r="I420" s="43" t="s">
        <v>1184</v>
      </c>
      <c r="J420" s="43" t="s">
        <v>2579</v>
      </c>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row>
    <row r="421" spans="1:90" s="17" customFormat="1" ht="15" customHeight="1" x14ac:dyDescent="0.25">
      <c r="A421" s="42" t="s">
        <v>689</v>
      </c>
      <c r="B421" s="53" t="s">
        <v>845</v>
      </c>
      <c r="C421" s="54" t="s">
        <v>135</v>
      </c>
      <c r="D421" s="54" t="s">
        <v>1960</v>
      </c>
      <c r="E421" s="54" t="s">
        <v>850</v>
      </c>
      <c r="F421" s="54" t="s">
        <v>848</v>
      </c>
      <c r="G421" s="54" t="s">
        <v>30</v>
      </c>
      <c r="H421" s="54" t="s">
        <v>852</v>
      </c>
      <c r="I421" s="54" t="s">
        <v>1184</v>
      </c>
      <c r="J421" s="43" t="s">
        <v>2581</v>
      </c>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row>
    <row r="422" spans="1:90" s="14" customFormat="1" ht="15" customHeight="1" x14ac:dyDescent="0.25">
      <c r="A422" s="42" t="s">
        <v>964</v>
      </c>
      <c r="B422" s="39" t="s">
        <v>1811</v>
      </c>
      <c r="C422" s="43" t="s">
        <v>135</v>
      </c>
      <c r="D422" s="43" t="s">
        <v>2401</v>
      </c>
      <c r="E422" s="49" t="s">
        <v>1787</v>
      </c>
      <c r="F422" s="43" t="s">
        <v>1797</v>
      </c>
      <c r="G422" s="48" t="s">
        <v>30</v>
      </c>
      <c r="H422" s="43" t="s">
        <v>1789</v>
      </c>
      <c r="I422" s="48" t="s">
        <v>1315</v>
      </c>
      <c r="J422" s="43" t="s">
        <v>2581</v>
      </c>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row>
    <row r="423" spans="1:90" s="14" customFormat="1" ht="15" customHeight="1" x14ac:dyDescent="0.25">
      <c r="A423" s="42" t="s">
        <v>1903</v>
      </c>
      <c r="B423" s="39" t="s">
        <v>1935</v>
      </c>
      <c r="C423" s="43" t="s">
        <v>135</v>
      </c>
      <c r="D423" s="43" t="s">
        <v>2504</v>
      </c>
      <c r="E423" s="49" t="s">
        <v>1912</v>
      </c>
      <c r="F423" s="43" t="s">
        <v>1913</v>
      </c>
      <c r="G423" s="43" t="s">
        <v>444</v>
      </c>
      <c r="H423" s="43" t="s">
        <v>1914</v>
      </c>
      <c r="I423" s="48" t="s">
        <v>1477</v>
      </c>
      <c r="J423" s="43" t="s">
        <v>2581</v>
      </c>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row>
    <row r="424" spans="1:90" s="14" customFormat="1" ht="15" customHeight="1" x14ac:dyDescent="0.25">
      <c r="A424" s="42" t="s">
        <v>18</v>
      </c>
      <c r="B424" s="39" t="s">
        <v>347</v>
      </c>
      <c r="C424" s="43" t="s">
        <v>1207</v>
      </c>
      <c r="D424" s="43" t="s">
        <v>2185</v>
      </c>
      <c r="E424" s="43" t="s">
        <v>351</v>
      </c>
      <c r="F424" s="43"/>
      <c r="G424" s="43" t="s">
        <v>30</v>
      </c>
      <c r="H424" s="43"/>
      <c r="I424" s="43" t="s">
        <v>1312</v>
      </c>
      <c r="J424" s="43" t="s">
        <v>2579</v>
      </c>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row>
    <row r="425" spans="1:90" s="14" customFormat="1" ht="15" customHeight="1" x14ac:dyDescent="0.25">
      <c r="A425" s="42" t="s">
        <v>1903</v>
      </c>
      <c r="B425" s="39" t="s">
        <v>1919</v>
      </c>
      <c r="C425" s="43" t="s">
        <v>1920</v>
      </c>
      <c r="D425" s="43" t="s">
        <v>2497</v>
      </c>
      <c r="E425" s="49" t="s">
        <v>1912</v>
      </c>
      <c r="F425" s="43" t="s">
        <v>1913</v>
      </c>
      <c r="G425" s="43" t="s">
        <v>444</v>
      </c>
      <c r="H425" s="43" t="s">
        <v>1914</v>
      </c>
      <c r="I425" s="48" t="s">
        <v>1395</v>
      </c>
      <c r="J425" s="43" t="s">
        <v>2581</v>
      </c>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row>
    <row r="426" spans="1:90" s="14" customFormat="1" ht="15" customHeight="1" x14ac:dyDescent="0.25">
      <c r="A426" s="42" t="s">
        <v>1903</v>
      </c>
      <c r="B426" s="39" t="s">
        <v>1931</v>
      </c>
      <c r="C426" s="43" t="s">
        <v>1920</v>
      </c>
      <c r="D426" s="43" t="s">
        <v>2502</v>
      </c>
      <c r="E426" s="49" t="s">
        <v>1912</v>
      </c>
      <c r="F426" s="43" t="s">
        <v>1913</v>
      </c>
      <c r="G426" s="43" t="s">
        <v>444</v>
      </c>
      <c r="H426" s="43" t="s">
        <v>1914</v>
      </c>
      <c r="I426" s="48" t="s">
        <v>1382</v>
      </c>
      <c r="J426" s="43" t="s">
        <v>2581</v>
      </c>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row>
    <row r="427" spans="1:90" s="14" customFormat="1" ht="15" customHeight="1" x14ac:dyDescent="0.25">
      <c r="A427" s="42" t="s">
        <v>1903</v>
      </c>
      <c r="B427" s="39" t="s">
        <v>1933</v>
      </c>
      <c r="C427" s="43" t="s">
        <v>1920</v>
      </c>
      <c r="D427" s="43" t="s">
        <v>2503</v>
      </c>
      <c r="E427" s="49" t="s">
        <v>1912</v>
      </c>
      <c r="F427" s="43" t="s">
        <v>1913</v>
      </c>
      <c r="G427" s="43" t="s">
        <v>444</v>
      </c>
      <c r="H427" s="43" t="s">
        <v>1914</v>
      </c>
      <c r="I427" s="48" t="s">
        <v>1395</v>
      </c>
      <c r="J427" s="43" t="s">
        <v>2581</v>
      </c>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row>
    <row r="428" spans="1:90" s="14" customFormat="1" ht="15" customHeight="1" x14ac:dyDescent="0.25">
      <c r="A428" s="42" t="s">
        <v>11</v>
      </c>
      <c r="B428" s="39" t="s">
        <v>187</v>
      </c>
      <c r="C428" s="43" t="s">
        <v>136</v>
      </c>
      <c r="D428" s="43" t="s">
        <v>2024</v>
      </c>
      <c r="E428" s="43" t="s">
        <v>218</v>
      </c>
      <c r="F428" s="43" t="s">
        <v>185</v>
      </c>
      <c r="G428" s="43" t="s">
        <v>30</v>
      </c>
      <c r="H428" s="43" t="s">
        <v>186</v>
      </c>
      <c r="I428" s="43" t="s">
        <v>1184</v>
      </c>
      <c r="J428" s="43" t="s">
        <v>2581</v>
      </c>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row>
    <row r="429" spans="1:90" s="14" customFormat="1" ht="15" customHeight="1" x14ac:dyDescent="0.25">
      <c r="A429" s="42" t="s">
        <v>11</v>
      </c>
      <c r="B429" s="39" t="s">
        <v>192</v>
      </c>
      <c r="C429" s="43" t="s">
        <v>136</v>
      </c>
      <c r="D429" s="43" t="s">
        <v>2027</v>
      </c>
      <c r="E429" s="43" t="s">
        <v>219</v>
      </c>
      <c r="F429" s="43"/>
      <c r="G429" s="43" t="s">
        <v>30</v>
      </c>
      <c r="H429" s="43" t="s">
        <v>186</v>
      </c>
      <c r="I429" s="43" t="s">
        <v>1184</v>
      </c>
      <c r="J429" s="43" t="s">
        <v>2581</v>
      </c>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row>
    <row r="430" spans="1:90" s="14" customFormat="1" ht="15" customHeight="1" x14ac:dyDescent="0.25">
      <c r="A430" s="42" t="s">
        <v>11</v>
      </c>
      <c r="B430" s="39" t="s">
        <v>202</v>
      </c>
      <c r="C430" s="43" t="s">
        <v>136</v>
      </c>
      <c r="D430" s="43" t="s">
        <v>2030</v>
      </c>
      <c r="E430" s="43" t="s">
        <v>217</v>
      </c>
      <c r="F430" s="43" t="s">
        <v>196</v>
      </c>
      <c r="G430" s="43" t="s">
        <v>30</v>
      </c>
      <c r="H430" s="43" t="s">
        <v>186</v>
      </c>
      <c r="I430" s="43" t="s">
        <v>1184</v>
      </c>
      <c r="J430" s="43" t="s">
        <v>2581</v>
      </c>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row>
    <row r="431" spans="1:90" ht="15" customHeight="1" x14ac:dyDescent="0.25">
      <c r="A431" s="42" t="s">
        <v>11</v>
      </c>
      <c r="B431" s="39" t="s">
        <v>188</v>
      </c>
      <c r="C431" s="43" t="s">
        <v>136</v>
      </c>
      <c r="D431" s="43" t="s">
        <v>2034</v>
      </c>
      <c r="E431" s="43" t="s">
        <v>189</v>
      </c>
      <c r="F431" s="43" t="s">
        <v>190</v>
      </c>
      <c r="G431" s="43" t="s">
        <v>30</v>
      </c>
      <c r="H431" s="43" t="s">
        <v>186</v>
      </c>
      <c r="I431" s="43" t="s">
        <v>1184</v>
      </c>
      <c r="J431" s="43" t="s">
        <v>2581</v>
      </c>
      <c r="CA431" s="1"/>
      <c r="CB431" s="1"/>
      <c r="CC431" s="1"/>
      <c r="CD431" s="1"/>
      <c r="CE431" s="1"/>
      <c r="CF431" s="1"/>
      <c r="CG431" s="1"/>
      <c r="CH431" s="1"/>
      <c r="CI431" s="1"/>
      <c r="CJ431" s="1"/>
      <c r="CK431" s="1"/>
      <c r="CL431" s="1"/>
    </row>
    <row r="432" spans="1:90" s="14" customFormat="1" ht="15" customHeight="1" x14ac:dyDescent="0.25">
      <c r="A432" s="42" t="s">
        <v>11</v>
      </c>
      <c r="B432" s="39" t="s">
        <v>1163</v>
      </c>
      <c r="C432" s="43" t="s">
        <v>136</v>
      </c>
      <c r="D432" s="43" t="s">
        <v>2039</v>
      </c>
      <c r="E432" s="43" t="s">
        <v>217</v>
      </c>
      <c r="F432" s="43" t="s">
        <v>185</v>
      </c>
      <c r="G432" s="43" t="s">
        <v>30</v>
      </c>
      <c r="H432" s="43" t="s">
        <v>186</v>
      </c>
      <c r="I432" s="43" t="s">
        <v>1184</v>
      </c>
      <c r="J432" s="43" t="s">
        <v>2581</v>
      </c>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1:90" s="14" customFormat="1" ht="15" customHeight="1" x14ac:dyDescent="0.25">
      <c r="A433" s="42" t="s">
        <v>1464</v>
      </c>
      <c r="B433" s="39" t="s">
        <v>1494</v>
      </c>
      <c r="C433" s="43" t="s">
        <v>136</v>
      </c>
      <c r="D433" s="43" t="s">
        <v>1469</v>
      </c>
      <c r="E433" s="49" t="s">
        <v>1467</v>
      </c>
      <c r="F433" s="43" t="s">
        <v>1495</v>
      </c>
      <c r="G433" s="48" t="s">
        <v>30</v>
      </c>
      <c r="H433" s="43"/>
      <c r="I433" s="48" t="s">
        <v>1184</v>
      </c>
      <c r="J433" s="43" t="s">
        <v>2581</v>
      </c>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1:90" s="14" customFormat="1" ht="15" customHeight="1" x14ac:dyDescent="0.25">
      <c r="A434" s="42" t="s">
        <v>1529</v>
      </c>
      <c r="B434" s="39" t="s">
        <v>1541</v>
      </c>
      <c r="C434" s="43" t="s">
        <v>136</v>
      </c>
      <c r="D434" s="43" t="s">
        <v>2151</v>
      </c>
      <c r="E434" s="51" t="s">
        <v>1538</v>
      </c>
      <c r="F434" s="43" t="s">
        <v>1543</v>
      </c>
      <c r="G434" s="43" t="s">
        <v>30</v>
      </c>
      <c r="H434" s="43" t="s">
        <v>1540</v>
      </c>
      <c r="I434" s="48" t="s">
        <v>1395</v>
      </c>
      <c r="J434" s="43" t="s">
        <v>2581</v>
      </c>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1:90" s="14" customFormat="1" ht="15" customHeight="1" x14ac:dyDescent="0.25">
      <c r="A435" s="42" t="s">
        <v>690</v>
      </c>
      <c r="B435" s="39" t="s">
        <v>803</v>
      </c>
      <c r="C435" s="43" t="s">
        <v>136</v>
      </c>
      <c r="D435" s="43" t="s">
        <v>2244</v>
      </c>
      <c r="E435" s="43" t="s">
        <v>894</v>
      </c>
      <c r="F435" s="43" t="s">
        <v>893</v>
      </c>
      <c r="G435" s="43" t="s">
        <v>30</v>
      </c>
      <c r="H435" s="43" t="s">
        <v>891</v>
      </c>
      <c r="I435" s="43" t="s">
        <v>1184</v>
      </c>
      <c r="J435" s="43" t="s">
        <v>2581</v>
      </c>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1:90" s="14" customFormat="1" ht="15" customHeight="1" x14ac:dyDescent="0.25">
      <c r="A436" s="42" t="s">
        <v>1610</v>
      </c>
      <c r="B436" s="39" t="s">
        <v>1632</v>
      </c>
      <c r="C436" s="43" t="s">
        <v>136</v>
      </c>
      <c r="D436" s="43" t="s">
        <v>2261</v>
      </c>
      <c r="E436" s="49" t="s">
        <v>1612</v>
      </c>
      <c r="F436" s="43" t="s">
        <v>1634</v>
      </c>
      <c r="G436" s="43" t="s">
        <v>30</v>
      </c>
      <c r="H436" s="48"/>
      <c r="I436" s="48" t="s">
        <v>1395</v>
      </c>
      <c r="J436" s="43" t="s">
        <v>2581</v>
      </c>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1:90" s="14" customFormat="1" ht="15" customHeight="1" x14ac:dyDescent="0.25">
      <c r="A437" s="42" t="s">
        <v>1657</v>
      </c>
      <c r="B437" s="39" t="s">
        <v>1658</v>
      </c>
      <c r="C437" s="43" t="s">
        <v>136</v>
      </c>
      <c r="D437" s="43" t="s">
        <v>2269</v>
      </c>
      <c r="E437" s="49" t="s">
        <v>1660</v>
      </c>
      <c r="F437" s="43" t="s">
        <v>1661</v>
      </c>
      <c r="G437" s="43" t="s">
        <v>30</v>
      </c>
      <c r="H437" s="48" t="s">
        <v>1662</v>
      </c>
      <c r="I437" s="48" t="s">
        <v>1395</v>
      </c>
      <c r="J437" s="43" t="s">
        <v>2581</v>
      </c>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1:90" s="14" customFormat="1" ht="15" customHeight="1" x14ac:dyDescent="0.25">
      <c r="A438" s="42" t="s">
        <v>22</v>
      </c>
      <c r="B438" s="39" t="s">
        <v>382</v>
      </c>
      <c r="C438" s="43" t="s">
        <v>136</v>
      </c>
      <c r="D438" s="43" t="s">
        <v>2320</v>
      </c>
      <c r="E438" s="43" t="s">
        <v>438</v>
      </c>
      <c r="F438" s="43" t="s">
        <v>375</v>
      </c>
      <c r="G438" s="43" t="s">
        <v>30</v>
      </c>
      <c r="H438" s="43" t="s">
        <v>376</v>
      </c>
      <c r="I438" s="43" t="s">
        <v>416</v>
      </c>
      <c r="J438" s="43" t="s">
        <v>2581</v>
      </c>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1:90" s="14" customFormat="1" ht="15" customHeight="1" x14ac:dyDescent="0.25">
      <c r="A439" s="42" t="s">
        <v>1692</v>
      </c>
      <c r="B439" s="39" t="s">
        <v>1742</v>
      </c>
      <c r="C439" s="43" t="s">
        <v>136</v>
      </c>
      <c r="D439" s="43" t="s">
        <v>1743</v>
      </c>
      <c r="E439" s="49" t="s">
        <v>1695</v>
      </c>
      <c r="F439" s="43" t="s">
        <v>1696</v>
      </c>
      <c r="G439" s="48" t="s">
        <v>30</v>
      </c>
      <c r="H439" s="43" t="s">
        <v>1697</v>
      </c>
      <c r="I439" s="48" t="s">
        <v>1395</v>
      </c>
      <c r="J439" s="43" t="s">
        <v>2581</v>
      </c>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1:90" s="14" customFormat="1" ht="15" customHeight="1" x14ac:dyDescent="0.25">
      <c r="A440" s="42" t="s">
        <v>899</v>
      </c>
      <c r="B440" s="39" t="s">
        <v>1772</v>
      </c>
      <c r="C440" s="43" t="s">
        <v>136</v>
      </c>
      <c r="D440" s="43" t="s">
        <v>2374</v>
      </c>
      <c r="E440" s="49" t="s">
        <v>1774</v>
      </c>
      <c r="F440" s="43" t="s">
        <v>1775</v>
      </c>
      <c r="G440" s="48" t="s">
        <v>30</v>
      </c>
      <c r="H440" s="43" t="s">
        <v>1776</v>
      </c>
      <c r="I440" s="48" t="s">
        <v>1184</v>
      </c>
      <c r="J440" s="43" t="s">
        <v>2581</v>
      </c>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1:90" s="12" customFormat="1" ht="15" customHeight="1" x14ac:dyDescent="0.25">
      <c r="A441" s="42" t="s">
        <v>1529</v>
      </c>
      <c r="B441" s="39" t="s">
        <v>1530</v>
      </c>
      <c r="C441" s="43" t="s">
        <v>2591</v>
      </c>
      <c r="D441" s="43" t="s">
        <v>2149</v>
      </c>
      <c r="E441" s="49" t="s">
        <v>1532</v>
      </c>
      <c r="F441" s="43" t="s">
        <v>1533</v>
      </c>
      <c r="G441" s="43" t="s">
        <v>30</v>
      </c>
      <c r="H441" s="43" t="s">
        <v>1534</v>
      </c>
      <c r="I441" s="48" t="s">
        <v>1372</v>
      </c>
      <c r="J441" s="43" t="s">
        <v>2581</v>
      </c>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row>
    <row r="442" spans="1:90" s="12" customFormat="1" ht="15" customHeight="1" x14ac:dyDescent="0.25">
      <c r="A442" s="42" t="s">
        <v>1648</v>
      </c>
      <c r="B442" s="39" t="s">
        <v>1319</v>
      </c>
      <c r="C442" s="43" t="s">
        <v>1319</v>
      </c>
      <c r="D442" s="48" t="s">
        <v>1649</v>
      </c>
      <c r="E442" s="49" t="s">
        <v>1650</v>
      </c>
      <c r="F442" s="43" t="s">
        <v>1651</v>
      </c>
      <c r="G442" s="43" t="s">
        <v>1652</v>
      </c>
      <c r="H442" s="48"/>
      <c r="I442" s="48" t="s">
        <v>1389</v>
      </c>
      <c r="J442" s="43" t="s">
        <v>2581</v>
      </c>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row>
    <row r="443" spans="1:90" s="12" customFormat="1" ht="15" customHeight="1" x14ac:dyDescent="0.25">
      <c r="A443" s="42" t="s">
        <v>911</v>
      </c>
      <c r="B443" s="39" t="s">
        <v>918</v>
      </c>
      <c r="C443" s="43" t="s">
        <v>1319</v>
      </c>
      <c r="D443" s="43" t="s">
        <v>2350</v>
      </c>
      <c r="E443" s="43" t="s">
        <v>948</v>
      </c>
      <c r="F443" s="43" t="s">
        <v>339</v>
      </c>
      <c r="G443" s="43"/>
      <c r="H443" s="43"/>
      <c r="I443" s="43" t="s">
        <v>1315</v>
      </c>
      <c r="J443" s="43" t="s">
        <v>2580</v>
      </c>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row>
    <row r="444" spans="1:90" s="1" customFormat="1" ht="15" customHeight="1" x14ac:dyDescent="0.25">
      <c r="A444" s="42" t="s">
        <v>964</v>
      </c>
      <c r="B444" s="39" t="s">
        <v>1319</v>
      </c>
      <c r="C444" s="43" t="s">
        <v>1319</v>
      </c>
      <c r="D444" s="43" t="s">
        <v>2402</v>
      </c>
      <c r="E444" s="49" t="s">
        <v>1787</v>
      </c>
      <c r="F444" s="43" t="s">
        <v>1797</v>
      </c>
      <c r="G444" s="48" t="s">
        <v>30</v>
      </c>
      <c r="H444" s="43" t="s">
        <v>1789</v>
      </c>
      <c r="I444" s="48" t="s">
        <v>1405</v>
      </c>
      <c r="J444" s="43" t="s">
        <v>2581</v>
      </c>
    </row>
    <row r="445" spans="1:90" s="1" customFormat="1" ht="15" customHeight="1" x14ac:dyDescent="0.25">
      <c r="A445" s="42" t="s">
        <v>11</v>
      </c>
      <c r="B445" s="39" t="s">
        <v>195</v>
      </c>
      <c r="C445" s="43" t="s">
        <v>1074</v>
      </c>
      <c r="D445" s="43" t="s">
        <v>2025</v>
      </c>
      <c r="E445" s="43" t="s">
        <v>220</v>
      </c>
      <c r="F445" s="43" t="s">
        <v>196</v>
      </c>
      <c r="G445" s="43" t="s">
        <v>30</v>
      </c>
      <c r="H445" s="43" t="s">
        <v>186</v>
      </c>
      <c r="I445" s="43" t="s">
        <v>1219</v>
      </c>
      <c r="J445" s="43" t="s">
        <v>2581</v>
      </c>
    </row>
    <row r="446" spans="1:90" s="1" customFormat="1" ht="15" customHeight="1" x14ac:dyDescent="0.25">
      <c r="A446" s="42" t="s">
        <v>691</v>
      </c>
      <c r="B446" s="39" t="s">
        <v>701</v>
      </c>
      <c r="C446" s="43" t="s">
        <v>1214</v>
      </c>
      <c r="D446" s="43" t="s">
        <v>2001</v>
      </c>
      <c r="E446" s="43" t="s">
        <v>705</v>
      </c>
      <c r="F446" s="43" t="s">
        <v>694</v>
      </c>
      <c r="G446" s="43" t="s">
        <v>30</v>
      </c>
      <c r="H446" s="43" t="s">
        <v>706</v>
      </c>
      <c r="I446" s="43" t="s">
        <v>1219</v>
      </c>
      <c r="J446" s="43" t="s">
        <v>2581</v>
      </c>
    </row>
    <row r="447" spans="1:90" ht="15" customHeight="1" x14ac:dyDescent="0.25">
      <c r="A447" s="42" t="s">
        <v>1464</v>
      </c>
      <c r="B447" s="39" t="s">
        <v>1498</v>
      </c>
      <c r="C447" s="43" t="s">
        <v>1499</v>
      </c>
      <c r="D447" s="43" t="s">
        <v>1469</v>
      </c>
      <c r="E447" s="49" t="s">
        <v>1467</v>
      </c>
      <c r="F447" s="43" t="s">
        <v>1500</v>
      </c>
      <c r="G447" s="48" t="s">
        <v>30</v>
      </c>
      <c r="H447" s="43"/>
      <c r="I447" s="48" t="s">
        <v>1477</v>
      </c>
      <c r="J447" s="43" t="s">
        <v>2581</v>
      </c>
      <c r="CA447" s="1"/>
      <c r="CB447" s="1"/>
      <c r="CC447" s="1"/>
      <c r="CD447" s="1"/>
      <c r="CE447" s="1"/>
      <c r="CF447" s="1"/>
      <c r="CG447" s="1"/>
      <c r="CH447" s="1"/>
      <c r="CI447" s="1"/>
      <c r="CJ447" s="1"/>
      <c r="CK447" s="1"/>
      <c r="CL447" s="1"/>
    </row>
    <row r="448" spans="1:90" ht="15" customHeight="1" x14ac:dyDescent="0.25">
      <c r="A448" s="42" t="s">
        <v>1610</v>
      </c>
      <c r="B448" s="39" t="s">
        <v>1293</v>
      </c>
      <c r="C448" s="43" t="s">
        <v>1293</v>
      </c>
      <c r="D448" s="43" t="s">
        <v>2262</v>
      </c>
      <c r="E448" s="49" t="s">
        <v>1612</v>
      </c>
      <c r="F448" s="43" t="s">
        <v>1613</v>
      </c>
      <c r="G448" s="43" t="s">
        <v>30</v>
      </c>
      <c r="H448" s="48"/>
      <c r="I448" s="48" t="s">
        <v>417</v>
      </c>
      <c r="J448" s="43" t="s">
        <v>2581</v>
      </c>
      <c r="CA448" s="1"/>
      <c r="CB448" s="1"/>
      <c r="CC448" s="1"/>
      <c r="CD448" s="1"/>
      <c r="CE448" s="1"/>
      <c r="CF448" s="1"/>
      <c r="CG448" s="1"/>
      <c r="CH448" s="1"/>
      <c r="CI448" s="1"/>
      <c r="CJ448" s="1"/>
      <c r="CK448" s="1"/>
      <c r="CL448" s="1"/>
    </row>
    <row r="449" spans="1:90" ht="15" customHeight="1" x14ac:dyDescent="0.25">
      <c r="A449" s="42" t="s">
        <v>1648</v>
      </c>
      <c r="B449" s="39" t="s">
        <v>1293</v>
      </c>
      <c r="C449" s="43" t="s">
        <v>1293</v>
      </c>
      <c r="D449" s="48" t="s">
        <v>1649</v>
      </c>
      <c r="E449" s="49" t="s">
        <v>1650</v>
      </c>
      <c r="F449" s="43" t="s">
        <v>1651</v>
      </c>
      <c r="G449" s="43" t="s">
        <v>1652</v>
      </c>
      <c r="H449" s="48"/>
      <c r="I449" s="48" t="s">
        <v>1522</v>
      </c>
      <c r="J449" s="43" t="s">
        <v>2581</v>
      </c>
      <c r="CA449" s="1"/>
      <c r="CB449" s="1"/>
      <c r="CC449" s="1"/>
      <c r="CD449" s="1"/>
      <c r="CE449" s="1"/>
      <c r="CF449" s="1"/>
      <c r="CG449" s="1"/>
      <c r="CH449" s="1"/>
      <c r="CI449" s="1"/>
      <c r="CJ449" s="1"/>
      <c r="CK449" s="1"/>
      <c r="CL449" s="1"/>
    </row>
    <row r="450" spans="1:90" ht="15" customHeight="1" x14ac:dyDescent="0.25">
      <c r="A450" s="42" t="s">
        <v>964</v>
      </c>
      <c r="B450" s="39" t="s">
        <v>960</v>
      </c>
      <c r="C450" s="43" t="s">
        <v>1293</v>
      </c>
      <c r="D450" s="43" t="s">
        <v>2431</v>
      </c>
      <c r="E450" s="43" t="s">
        <v>966</v>
      </c>
      <c r="F450" s="43" t="s">
        <v>922</v>
      </c>
      <c r="G450" s="43" t="s">
        <v>30</v>
      </c>
      <c r="H450" s="43"/>
      <c r="I450" s="43" t="s">
        <v>294</v>
      </c>
      <c r="J450" s="43" t="s">
        <v>2581</v>
      </c>
      <c r="CA450" s="1"/>
      <c r="CB450" s="1"/>
      <c r="CC450" s="1"/>
      <c r="CD450" s="1"/>
      <c r="CE450" s="1"/>
      <c r="CF450" s="1"/>
      <c r="CG450" s="1"/>
      <c r="CH450" s="1"/>
      <c r="CI450" s="1"/>
      <c r="CJ450" s="1"/>
      <c r="CK450" s="1"/>
      <c r="CL450" s="1"/>
    </row>
    <row r="451" spans="1:90" ht="15" customHeight="1" x14ac:dyDescent="0.25">
      <c r="A451" s="42" t="s">
        <v>1010</v>
      </c>
      <c r="B451" s="39" t="s">
        <v>1002</v>
      </c>
      <c r="C451" s="43" t="s">
        <v>1298</v>
      </c>
      <c r="D451" s="43" t="s">
        <v>2481</v>
      </c>
      <c r="E451" s="43"/>
      <c r="F451" s="43" t="s">
        <v>1011</v>
      </c>
      <c r="G451" s="43"/>
      <c r="H451" s="43"/>
      <c r="I451" s="43" t="s">
        <v>1185</v>
      </c>
      <c r="J451" s="43" t="s">
        <v>2581</v>
      </c>
      <c r="CA451" s="1"/>
      <c r="CB451" s="1"/>
      <c r="CC451" s="1"/>
      <c r="CD451" s="1"/>
      <c r="CE451" s="1"/>
      <c r="CF451" s="1"/>
      <c r="CG451" s="1"/>
      <c r="CH451" s="1"/>
      <c r="CI451" s="1"/>
      <c r="CJ451" s="1"/>
      <c r="CK451" s="1"/>
      <c r="CL451" s="1"/>
    </row>
    <row r="452" spans="1:90" ht="15" customHeight="1" x14ac:dyDescent="0.25">
      <c r="A452" s="42" t="s">
        <v>28</v>
      </c>
      <c r="B452" s="39" t="s">
        <v>619</v>
      </c>
      <c r="C452" s="43" t="s">
        <v>1298</v>
      </c>
      <c r="D452" s="43" t="s">
        <v>2509</v>
      </c>
      <c r="E452" s="43" t="s">
        <v>637</v>
      </c>
      <c r="F452" s="43" t="s">
        <v>635</v>
      </c>
      <c r="G452" s="43" t="s">
        <v>371</v>
      </c>
      <c r="H452" s="43" t="s">
        <v>634</v>
      </c>
      <c r="I452" s="43" t="s">
        <v>1185</v>
      </c>
      <c r="J452" s="43" t="s">
        <v>2579</v>
      </c>
      <c r="CA452" s="1"/>
      <c r="CB452" s="1"/>
      <c r="CC452" s="1"/>
      <c r="CD452" s="1"/>
      <c r="CE452" s="1"/>
      <c r="CF452" s="1"/>
      <c r="CG452" s="1"/>
      <c r="CH452" s="1"/>
      <c r="CI452" s="1"/>
      <c r="CJ452" s="1"/>
      <c r="CK452" s="1"/>
      <c r="CL452" s="1"/>
    </row>
    <row r="453" spans="1:90" ht="15" customHeight="1" x14ac:dyDescent="0.25">
      <c r="A453" s="42" t="s">
        <v>28</v>
      </c>
      <c r="B453" s="39" t="s">
        <v>620</v>
      </c>
      <c r="C453" s="43" t="s">
        <v>1298</v>
      </c>
      <c r="D453" s="43" t="s">
        <v>2513</v>
      </c>
      <c r="E453" s="43" t="s">
        <v>637</v>
      </c>
      <c r="F453" s="43" t="s">
        <v>339</v>
      </c>
      <c r="G453" s="43" t="s">
        <v>371</v>
      </c>
      <c r="H453" s="43" t="s">
        <v>634</v>
      </c>
      <c r="I453" s="43" t="s">
        <v>1185</v>
      </c>
      <c r="J453" s="43" t="s">
        <v>2579</v>
      </c>
      <c r="CA453" s="1"/>
      <c r="CB453" s="1"/>
      <c r="CC453" s="1"/>
      <c r="CD453" s="1"/>
      <c r="CE453" s="1"/>
      <c r="CF453" s="1"/>
      <c r="CG453" s="1"/>
      <c r="CH453" s="1"/>
      <c r="CI453" s="1"/>
      <c r="CJ453" s="1"/>
      <c r="CK453" s="1"/>
      <c r="CL453" s="1"/>
    </row>
    <row r="454" spans="1:90" ht="15" customHeight="1" x14ac:dyDescent="0.25">
      <c r="A454" s="42" t="s">
        <v>28</v>
      </c>
      <c r="B454" s="39" t="s">
        <v>622</v>
      </c>
      <c r="C454" s="43" t="s">
        <v>1298</v>
      </c>
      <c r="D454" s="43" t="s">
        <v>2536</v>
      </c>
      <c r="E454" s="43" t="s">
        <v>637</v>
      </c>
      <c r="F454" s="43" t="s">
        <v>635</v>
      </c>
      <c r="G454" s="43" t="s">
        <v>371</v>
      </c>
      <c r="H454" s="43" t="s">
        <v>634</v>
      </c>
      <c r="I454" s="43" t="s">
        <v>1185</v>
      </c>
      <c r="J454" s="43" t="s">
        <v>2579</v>
      </c>
      <c r="CA454" s="1"/>
      <c r="CB454" s="1"/>
      <c r="CC454" s="1"/>
      <c r="CD454" s="1"/>
      <c r="CE454" s="1"/>
      <c r="CF454" s="1"/>
      <c r="CG454" s="1"/>
      <c r="CH454" s="1"/>
      <c r="CI454" s="1"/>
      <c r="CJ454" s="1"/>
      <c r="CK454" s="1"/>
      <c r="CL454" s="1"/>
    </row>
    <row r="455" spans="1:90" s="12" customFormat="1" ht="15" customHeight="1" x14ac:dyDescent="0.25">
      <c r="A455" s="42" t="s">
        <v>28</v>
      </c>
      <c r="B455" s="39" t="s">
        <v>621</v>
      </c>
      <c r="C455" s="43" t="s">
        <v>1303</v>
      </c>
      <c r="D455" s="43" t="s">
        <v>2525</v>
      </c>
      <c r="E455" s="43" t="s">
        <v>637</v>
      </c>
      <c r="F455" s="43" t="s">
        <v>635</v>
      </c>
      <c r="G455" s="43" t="s">
        <v>371</v>
      </c>
      <c r="H455" s="43" t="s">
        <v>634</v>
      </c>
      <c r="I455" s="43" t="s">
        <v>1185</v>
      </c>
      <c r="J455" s="43" t="s">
        <v>2579</v>
      </c>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row>
    <row r="456" spans="1:90" s="12" customFormat="1" ht="15" customHeight="1" x14ac:dyDescent="0.25">
      <c r="A456" s="42" t="s">
        <v>967</v>
      </c>
      <c r="B456" s="39" t="s">
        <v>888</v>
      </c>
      <c r="C456" s="43" t="s">
        <v>1306</v>
      </c>
      <c r="D456" s="43" t="s">
        <v>2546</v>
      </c>
      <c r="E456" s="43" t="s">
        <v>989</v>
      </c>
      <c r="F456" s="43" t="s">
        <v>1311</v>
      </c>
      <c r="G456" s="43" t="s">
        <v>30</v>
      </c>
      <c r="H456" s="43"/>
      <c r="I456" s="43" t="s">
        <v>48</v>
      </c>
      <c r="J456" s="43" t="s">
        <v>2579</v>
      </c>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row>
    <row r="457" spans="1:90" ht="15" customHeight="1" x14ac:dyDescent="0.25">
      <c r="A457" s="42" t="s">
        <v>1358</v>
      </c>
      <c r="B457" s="39" t="s">
        <v>461</v>
      </c>
      <c r="C457" s="43" t="s">
        <v>137</v>
      </c>
      <c r="D457" s="43" t="s">
        <v>2063</v>
      </c>
      <c r="E457" s="43" t="s">
        <v>468</v>
      </c>
      <c r="F457" s="43"/>
      <c r="G457" s="43" t="s">
        <v>371</v>
      </c>
      <c r="H457" s="43"/>
      <c r="I457" s="43" t="s">
        <v>462</v>
      </c>
      <c r="J457" s="43" t="s">
        <v>2579</v>
      </c>
      <c r="CA457" s="1"/>
      <c r="CB457" s="1"/>
      <c r="CC457" s="1"/>
      <c r="CD457" s="1"/>
      <c r="CE457" s="1"/>
      <c r="CF457" s="1"/>
      <c r="CG457" s="1"/>
      <c r="CH457" s="1"/>
      <c r="CI457" s="1"/>
      <c r="CJ457" s="1"/>
      <c r="CK457" s="1"/>
      <c r="CL457" s="1"/>
    </row>
    <row r="458" spans="1:90" ht="15" customHeight="1" x14ac:dyDescent="0.25">
      <c r="A458" s="42" t="s">
        <v>1358</v>
      </c>
      <c r="B458" s="39" t="s">
        <v>461</v>
      </c>
      <c r="C458" s="43" t="s">
        <v>137</v>
      </c>
      <c r="D458" s="43" t="s">
        <v>2087</v>
      </c>
      <c r="E458" s="43" t="s">
        <v>465</v>
      </c>
      <c r="F458" s="43" t="s">
        <v>470</v>
      </c>
      <c r="G458" s="43" t="s">
        <v>30</v>
      </c>
      <c r="H458" s="43"/>
      <c r="I458" s="43" t="s">
        <v>462</v>
      </c>
      <c r="J458" s="43" t="s">
        <v>2581</v>
      </c>
      <c r="CA458" s="1"/>
      <c r="CB458" s="1"/>
      <c r="CC458" s="1"/>
      <c r="CD458" s="1"/>
      <c r="CE458" s="1"/>
      <c r="CF458" s="1"/>
      <c r="CG458" s="1"/>
      <c r="CH458" s="1"/>
      <c r="CI458" s="1"/>
      <c r="CJ458" s="1"/>
      <c r="CK458" s="1"/>
      <c r="CL458" s="1"/>
    </row>
    <row r="459" spans="1:90" ht="15" customHeight="1" x14ac:dyDescent="0.25">
      <c r="A459" s="42" t="s">
        <v>18</v>
      </c>
      <c r="B459" s="39" t="s">
        <v>348</v>
      </c>
      <c r="C459" s="43" t="s">
        <v>137</v>
      </c>
      <c r="D459" s="43" t="s">
        <v>2182</v>
      </c>
      <c r="E459" s="43" t="s">
        <v>351</v>
      </c>
      <c r="F459" s="43"/>
      <c r="G459" s="43" t="s">
        <v>30</v>
      </c>
      <c r="H459" s="43"/>
      <c r="I459" s="43" t="s">
        <v>462</v>
      </c>
      <c r="J459" s="43" t="s">
        <v>2579</v>
      </c>
      <c r="CA459" s="1"/>
      <c r="CB459" s="1"/>
      <c r="CC459" s="1"/>
      <c r="CD459" s="1"/>
      <c r="CE459" s="1"/>
      <c r="CF459" s="1"/>
      <c r="CG459" s="1"/>
      <c r="CH459" s="1"/>
      <c r="CI459" s="1"/>
      <c r="CJ459" s="1"/>
      <c r="CK459" s="1"/>
      <c r="CL459" s="1"/>
    </row>
    <row r="460" spans="1:90" ht="15" customHeight="1" x14ac:dyDescent="0.25">
      <c r="A460" s="42" t="s">
        <v>1678</v>
      </c>
      <c r="B460" s="39" t="s">
        <v>1688</v>
      </c>
      <c r="C460" s="43" t="s">
        <v>137</v>
      </c>
      <c r="D460" s="43" t="s">
        <v>2361</v>
      </c>
      <c r="E460" s="49">
        <v>1800</v>
      </c>
      <c r="F460" s="43" t="s">
        <v>1690</v>
      </c>
      <c r="G460" s="48" t="s">
        <v>30</v>
      </c>
      <c r="H460" s="48"/>
      <c r="I460" s="48" t="s">
        <v>1395</v>
      </c>
      <c r="J460" s="43" t="s">
        <v>2581</v>
      </c>
      <c r="CA460" s="1"/>
      <c r="CB460" s="1"/>
      <c r="CC460" s="1"/>
      <c r="CD460" s="1"/>
      <c r="CE460" s="1"/>
      <c r="CF460" s="1"/>
      <c r="CG460" s="1"/>
      <c r="CH460" s="1"/>
      <c r="CI460" s="1"/>
      <c r="CJ460" s="1"/>
      <c r="CK460" s="1"/>
      <c r="CL460" s="1"/>
    </row>
    <row r="461" spans="1:90" ht="15" customHeight="1" x14ac:dyDescent="0.25">
      <c r="A461" s="42" t="s">
        <v>16</v>
      </c>
      <c r="B461" s="39" t="s">
        <v>319</v>
      </c>
      <c r="C461" s="43" t="s">
        <v>1204</v>
      </c>
      <c r="D461" s="43" t="s">
        <v>2158</v>
      </c>
      <c r="E461" s="43" t="s">
        <v>323</v>
      </c>
      <c r="F461" s="43" t="s">
        <v>322</v>
      </c>
      <c r="G461" s="43" t="s">
        <v>30</v>
      </c>
      <c r="H461" s="43" t="s">
        <v>324</v>
      </c>
      <c r="I461" s="43" t="s">
        <v>462</v>
      </c>
      <c r="J461" s="43" t="s">
        <v>2581</v>
      </c>
      <c r="CA461" s="1"/>
      <c r="CB461" s="1"/>
      <c r="CC461" s="1"/>
      <c r="CD461" s="1"/>
      <c r="CE461" s="1"/>
      <c r="CF461" s="1"/>
      <c r="CG461" s="1"/>
      <c r="CH461" s="1"/>
      <c r="CI461" s="1"/>
      <c r="CJ461" s="1"/>
      <c r="CK461" s="1"/>
      <c r="CL461" s="1"/>
    </row>
    <row r="462" spans="1:90" s="14" customFormat="1" ht="15" customHeight="1" x14ac:dyDescent="0.25">
      <c r="A462" s="42" t="s">
        <v>16</v>
      </c>
      <c r="B462" s="39" t="s">
        <v>318</v>
      </c>
      <c r="C462" s="43" t="s">
        <v>1205</v>
      </c>
      <c r="D462" s="43" t="s">
        <v>2159</v>
      </c>
      <c r="E462" s="43" t="s">
        <v>323</v>
      </c>
      <c r="F462" s="43" t="s">
        <v>322</v>
      </c>
      <c r="G462" s="43" t="s">
        <v>30</v>
      </c>
      <c r="H462" s="43" t="s">
        <v>324</v>
      </c>
      <c r="I462" s="43" t="s">
        <v>1312</v>
      </c>
      <c r="J462" s="43" t="s">
        <v>2581</v>
      </c>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row>
    <row r="463" spans="1:90" ht="15" customHeight="1" x14ac:dyDescent="0.25">
      <c r="A463" s="42" t="s">
        <v>689</v>
      </c>
      <c r="B463" s="39" t="s">
        <v>859</v>
      </c>
      <c r="C463" s="43" t="s">
        <v>1249</v>
      </c>
      <c r="D463" s="43" t="s">
        <v>2276</v>
      </c>
      <c r="E463" s="54" t="s">
        <v>850</v>
      </c>
      <c r="F463" s="54"/>
      <c r="G463" s="54" t="s">
        <v>30</v>
      </c>
      <c r="H463" s="54" t="s">
        <v>887</v>
      </c>
      <c r="I463" s="43" t="s">
        <v>1312</v>
      </c>
      <c r="J463" s="43" t="s">
        <v>2579</v>
      </c>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row>
    <row r="464" spans="1:90" ht="15" customHeight="1" x14ac:dyDescent="0.25">
      <c r="A464" s="42" t="s">
        <v>689</v>
      </c>
      <c r="B464" s="39" t="s">
        <v>857</v>
      </c>
      <c r="C464" s="43" t="s">
        <v>1249</v>
      </c>
      <c r="D464" s="43" t="s">
        <v>2277</v>
      </c>
      <c r="E464" s="54" t="s">
        <v>850</v>
      </c>
      <c r="F464" s="54"/>
      <c r="G464" s="54" t="s">
        <v>30</v>
      </c>
      <c r="H464" s="54" t="s">
        <v>887</v>
      </c>
      <c r="I464" s="43" t="s">
        <v>1312</v>
      </c>
      <c r="J464" s="43" t="s">
        <v>2579</v>
      </c>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row>
    <row r="465" spans="1:78" ht="15" customHeight="1" x14ac:dyDescent="0.25">
      <c r="A465" s="42" t="s">
        <v>689</v>
      </c>
      <c r="B465" s="39" t="s">
        <v>865</v>
      </c>
      <c r="C465" s="43" t="s">
        <v>1249</v>
      </c>
      <c r="D465" s="43" t="s">
        <v>2278</v>
      </c>
      <c r="E465" s="54" t="s">
        <v>850</v>
      </c>
      <c r="F465" s="54"/>
      <c r="G465" s="54" t="s">
        <v>30</v>
      </c>
      <c r="H465" s="54" t="s">
        <v>887</v>
      </c>
      <c r="I465" s="43" t="s">
        <v>1312</v>
      </c>
      <c r="J465" s="43" t="s">
        <v>2579</v>
      </c>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row>
    <row r="466" spans="1:78" ht="15" customHeight="1" x14ac:dyDescent="0.25">
      <c r="A466" s="42" t="s">
        <v>689</v>
      </c>
      <c r="B466" s="53" t="s">
        <v>843</v>
      </c>
      <c r="C466" s="43" t="s">
        <v>1249</v>
      </c>
      <c r="D466" s="54" t="s">
        <v>1958</v>
      </c>
      <c r="E466" s="54" t="s">
        <v>850</v>
      </c>
      <c r="F466" s="54" t="s">
        <v>848</v>
      </c>
      <c r="G466" s="54" t="s">
        <v>30</v>
      </c>
      <c r="H466" s="54" t="s">
        <v>851</v>
      </c>
      <c r="I466" s="54" t="s">
        <v>1312</v>
      </c>
      <c r="J466" s="43" t="s">
        <v>2581</v>
      </c>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row>
    <row r="467" spans="1:78" ht="15" customHeight="1" x14ac:dyDescent="0.25">
      <c r="A467" s="42" t="s">
        <v>689</v>
      </c>
      <c r="B467" s="39" t="s">
        <v>863</v>
      </c>
      <c r="C467" s="43" t="s">
        <v>1249</v>
      </c>
      <c r="D467" s="43" t="s">
        <v>2279</v>
      </c>
      <c r="E467" s="54" t="s">
        <v>850</v>
      </c>
      <c r="F467" s="54"/>
      <c r="G467" s="54" t="s">
        <v>30</v>
      </c>
      <c r="H467" s="54" t="s">
        <v>887</v>
      </c>
      <c r="I467" s="43" t="s">
        <v>1312</v>
      </c>
      <c r="J467" s="43" t="s">
        <v>2579</v>
      </c>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row>
    <row r="468" spans="1:78" ht="15" customHeight="1" x14ac:dyDescent="0.25">
      <c r="A468" s="42" t="s">
        <v>22</v>
      </c>
      <c r="B468" s="39" t="s">
        <v>389</v>
      </c>
      <c r="C468" s="43" t="s">
        <v>1271</v>
      </c>
      <c r="D468" s="43" t="s">
        <v>2338</v>
      </c>
      <c r="E468" s="43" t="s">
        <v>440</v>
      </c>
      <c r="F468" s="43" t="s">
        <v>375</v>
      </c>
      <c r="G468" s="43" t="s">
        <v>30</v>
      </c>
      <c r="H468" s="43" t="s">
        <v>384</v>
      </c>
      <c r="I468" s="43" t="s">
        <v>416</v>
      </c>
      <c r="J468" s="43" t="s">
        <v>2581</v>
      </c>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row>
    <row r="469" spans="1:78" ht="15" customHeight="1" x14ac:dyDescent="0.25">
      <c r="A469" s="42" t="s">
        <v>28</v>
      </c>
      <c r="B469" s="39" t="s">
        <v>605</v>
      </c>
      <c r="C469" s="43" t="s">
        <v>1304</v>
      </c>
      <c r="D469" s="43" t="s">
        <v>2526</v>
      </c>
      <c r="E469" s="43" t="s">
        <v>637</v>
      </c>
      <c r="F469" s="43" t="s">
        <v>635</v>
      </c>
      <c r="G469" s="43" t="s">
        <v>30</v>
      </c>
      <c r="H469" s="43" t="s">
        <v>634</v>
      </c>
      <c r="I469" s="43" t="s">
        <v>48</v>
      </c>
      <c r="J469" s="43" t="s">
        <v>2579</v>
      </c>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row>
    <row r="470" spans="1:78" ht="15" customHeight="1" x14ac:dyDescent="0.25">
      <c r="A470" s="42" t="s">
        <v>1358</v>
      </c>
      <c r="B470" s="39" t="s">
        <v>138</v>
      </c>
      <c r="C470" s="43" t="s">
        <v>138</v>
      </c>
      <c r="D470" s="43" t="s">
        <v>2064</v>
      </c>
      <c r="E470" s="43" t="s">
        <v>468</v>
      </c>
      <c r="F470" s="43"/>
      <c r="G470" s="43" t="s">
        <v>371</v>
      </c>
      <c r="H470" s="43"/>
      <c r="I470" s="43" t="s">
        <v>48</v>
      </c>
      <c r="J470" s="43" t="s">
        <v>2579</v>
      </c>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row>
    <row r="471" spans="1:78" ht="15" customHeight="1" x14ac:dyDescent="0.25">
      <c r="A471" s="42" t="s">
        <v>1358</v>
      </c>
      <c r="B471" s="39" t="s">
        <v>138</v>
      </c>
      <c r="C471" s="43" t="s">
        <v>138</v>
      </c>
      <c r="D471" s="43" t="s">
        <v>2088</v>
      </c>
      <c r="E471" s="43" t="s">
        <v>465</v>
      </c>
      <c r="F471" s="43" t="s">
        <v>470</v>
      </c>
      <c r="G471" s="43" t="s">
        <v>30</v>
      </c>
      <c r="H471" s="43"/>
      <c r="I471" s="43" t="s">
        <v>48</v>
      </c>
      <c r="J471" s="43" t="s">
        <v>2581</v>
      </c>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row>
    <row r="472" spans="1:78" ht="15" customHeight="1" x14ac:dyDescent="0.25">
      <c r="A472" s="42" t="s">
        <v>689</v>
      </c>
      <c r="B472" s="53" t="s">
        <v>844</v>
      </c>
      <c r="C472" s="54" t="s">
        <v>138</v>
      </c>
      <c r="D472" s="54" t="s">
        <v>1959</v>
      </c>
      <c r="E472" s="54" t="s">
        <v>850</v>
      </c>
      <c r="F472" s="54" t="s">
        <v>848</v>
      </c>
      <c r="G472" s="54" t="s">
        <v>30</v>
      </c>
      <c r="H472" s="54" t="s">
        <v>852</v>
      </c>
      <c r="I472" s="54" t="s">
        <v>1218</v>
      </c>
      <c r="J472" s="43" t="s">
        <v>2581</v>
      </c>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row>
    <row r="473" spans="1:78" ht="15" customHeight="1" x14ac:dyDescent="0.25">
      <c r="A473" s="42" t="s">
        <v>1678</v>
      </c>
      <c r="B473" s="39" t="s">
        <v>1682</v>
      </c>
      <c r="C473" s="43" t="s">
        <v>138</v>
      </c>
      <c r="D473" s="43" t="s">
        <v>2357</v>
      </c>
      <c r="E473" s="49">
        <v>1800</v>
      </c>
      <c r="F473" s="43" t="s">
        <v>1681</v>
      </c>
      <c r="G473" s="48" t="s">
        <v>30</v>
      </c>
      <c r="H473" s="48"/>
      <c r="I473" s="48" t="s">
        <v>1389</v>
      </c>
      <c r="J473" s="43" t="s">
        <v>2581</v>
      </c>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row>
    <row r="474" spans="1:78" ht="15" customHeight="1" x14ac:dyDescent="0.25">
      <c r="A474" s="42" t="s">
        <v>1678</v>
      </c>
      <c r="B474" s="39" t="s">
        <v>1682</v>
      </c>
      <c r="C474" s="43" t="s">
        <v>138</v>
      </c>
      <c r="D474" s="43" t="s">
        <v>2360</v>
      </c>
      <c r="E474" s="49">
        <v>1800</v>
      </c>
      <c r="F474" s="43" t="s">
        <v>1681</v>
      </c>
      <c r="G474" s="48" t="s">
        <v>30</v>
      </c>
      <c r="H474" s="48"/>
      <c r="I474" s="48" t="s">
        <v>1184</v>
      </c>
      <c r="J474" s="43" t="s">
        <v>2581</v>
      </c>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row>
    <row r="475" spans="1:78" ht="15" customHeight="1" x14ac:dyDescent="0.25">
      <c r="A475" s="42" t="s">
        <v>964</v>
      </c>
      <c r="B475" s="39" t="s">
        <v>1836</v>
      </c>
      <c r="C475" s="43" t="s">
        <v>138</v>
      </c>
      <c r="D475" s="43" t="s">
        <v>2426</v>
      </c>
      <c r="E475" s="49" t="s">
        <v>1787</v>
      </c>
      <c r="F475" s="43" t="s">
        <v>1791</v>
      </c>
      <c r="G475" s="48" t="s">
        <v>30</v>
      </c>
      <c r="H475" s="43" t="s">
        <v>1789</v>
      </c>
      <c r="I475" s="48" t="s">
        <v>1372</v>
      </c>
      <c r="J475" s="43" t="s">
        <v>2581</v>
      </c>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row>
    <row r="476" spans="1:78" ht="15" customHeight="1" x14ac:dyDescent="0.25">
      <c r="A476" s="42" t="s">
        <v>964</v>
      </c>
      <c r="B476" s="39" t="s">
        <v>1812</v>
      </c>
      <c r="C476" s="43" t="s">
        <v>138</v>
      </c>
      <c r="D476" s="43" t="s">
        <v>2403</v>
      </c>
      <c r="E476" s="49" t="s">
        <v>1787</v>
      </c>
      <c r="F476" s="43" t="s">
        <v>1813</v>
      </c>
      <c r="G476" s="48" t="s">
        <v>30</v>
      </c>
      <c r="H476" s="43" t="s">
        <v>1789</v>
      </c>
      <c r="I476" s="48" t="s">
        <v>1372</v>
      </c>
      <c r="J476" s="43" t="s">
        <v>2581</v>
      </c>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row>
    <row r="477" spans="1:78" ht="15" customHeight="1" x14ac:dyDescent="0.25">
      <c r="A477" s="42" t="s">
        <v>689</v>
      </c>
      <c r="B477" s="39" t="s">
        <v>855</v>
      </c>
      <c r="C477" s="43" t="s">
        <v>1250</v>
      </c>
      <c r="D477" s="43" t="s">
        <v>2281</v>
      </c>
      <c r="E477" s="54" t="s">
        <v>850</v>
      </c>
      <c r="F477" s="54"/>
      <c r="G477" s="54" t="s">
        <v>30</v>
      </c>
      <c r="H477" s="54" t="s">
        <v>887</v>
      </c>
      <c r="I477" s="43" t="s">
        <v>1312</v>
      </c>
      <c r="J477" s="43" t="s">
        <v>2579</v>
      </c>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row>
    <row r="478" spans="1:78" ht="15" customHeight="1" x14ac:dyDescent="0.25">
      <c r="A478" s="42" t="s">
        <v>964</v>
      </c>
      <c r="B478" s="39" t="s">
        <v>1814</v>
      </c>
      <c r="C478" s="43" t="s">
        <v>1815</v>
      </c>
      <c r="D478" s="43" t="s">
        <v>2404</v>
      </c>
      <c r="E478" s="49" t="s">
        <v>1787</v>
      </c>
      <c r="F478" s="43" t="s">
        <v>1813</v>
      </c>
      <c r="G478" s="48" t="s">
        <v>30</v>
      </c>
      <c r="H478" s="43" t="s">
        <v>1789</v>
      </c>
      <c r="I478" s="48" t="s">
        <v>1372</v>
      </c>
      <c r="J478" s="43" t="s">
        <v>2581</v>
      </c>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row>
    <row r="479" spans="1:78" ht="15" customHeight="1" x14ac:dyDescent="0.25">
      <c r="A479" s="42" t="s">
        <v>689</v>
      </c>
      <c r="B479" s="39" t="s">
        <v>853</v>
      </c>
      <c r="C479" s="43" t="s">
        <v>1252</v>
      </c>
      <c r="D479" s="43" t="s">
        <v>2283</v>
      </c>
      <c r="E479" s="54" t="s">
        <v>850</v>
      </c>
      <c r="F479" s="54"/>
      <c r="G479" s="54" t="s">
        <v>30</v>
      </c>
      <c r="H479" s="54" t="s">
        <v>887</v>
      </c>
      <c r="I479" s="43" t="s">
        <v>1218</v>
      </c>
      <c r="J479" s="43" t="s">
        <v>2579</v>
      </c>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row>
    <row r="480" spans="1:78" ht="15" customHeight="1" x14ac:dyDescent="0.25">
      <c r="A480" s="42" t="s">
        <v>1657</v>
      </c>
      <c r="B480" s="39" t="s">
        <v>1501</v>
      </c>
      <c r="C480" s="43" t="s">
        <v>1663</v>
      </c>
      <c r="D480" s="43" t="s">
        <v>2270</v>
      </c>
      <c r="E480" s="49" t="s">
        <v>1660</v>
      </c>
      <c r="F480" s="43" t="s">
        <v>1661</v>
      </c>
      <c r="G480" s="43" t="s">
        <v>30</v>
      </c>
      <c r="H480" s="48" t="s">
        <v>1665</v>
      </c>
      <c r="I480" s="48" t="s">
        <v>1395</v>
      </c>
      <c r="J480" s="43" t="s">
        <v>2581</v>
      </c>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row>
    <row r="481" spans="1:78" ht="15" customHeight="1" x14ac:dyDescent="0.25">
      <c r="A481" s="42" t="s">
        <v>1464</v>
      </c>
      <c r="B481" s="39" t="s">
        <v>1486</v>
      </c>
      <c r="C481" s="43" t="s">
        <v>1487</v>
      </c>
      <c r="D481" s="43" t="s">
        <v>2112</v>
      </c>
      <c r="E481" s="49" t="s">
        <v>1467</v>
      </c>
      <c r="F481" s="43" t="s">
        <v>1468</v>
      </c>
      <c r="G481" s="48" t="s">
        <v>30</v>
      </c>
      <c r="H481" s="43" t="s">
        <v>1469</v>
      </c>
      <c r="I481" s="48" t="s">
        <v>1372</v>
      </c>
      <c r="J481" s="43" t="s">
        <v>2581</v>
      </c>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row>
    <row r="482" spans="1:78" ht="15" customHeight="1" x14ac:dyDescent="0.25">
      <c r="A482" s="42" t="s">
        <v>1420</v>
      </c>
      <c r="B482" s="39" t="s">
        <v>1421</v>
      </c>
      <c r="C482" s="43" t="s">
        <v>2589</v>
      </c>
      <c r="D482" s="43" t="s">
        <v>2041</v>
      </c>
      <c r="E482" s="49" t="s">
        <v>1423</v>
      </c>
      <c r="F482" s="43" t="s">
        <v>1424</v>
      </c>
      <c r="G482" s="43" t="s">
        <v>1425</v>
      </c>
      <c r="H482" s="43" t="s">
        <v>1426</v>
      </c>
      <c r="I482" s="48" t="s">
        <v>1372</v>
      </c>
      <c r="J482" s="43" t="s">
        <v>2581</v>
      </c>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row>
    <row r="483" spans="1:78" ht="15" customHeight="1" x14ac:dyDescent="0.25">
      <c r="A483" s="42" t="s">
        <v>964</v>
      </c>
      <c r="B483" s="39" t="s">
        <v>1816</v>
      </c>
      <c r="C483" s="43" t="s">
        <v>1817</v>
      </c>
      <c r="D483" s="43" t="s">
        <v>2405</v>
      </c>
      <c r="E483" s="49" t="s">
        <v>1787</v>
      </c>
      <c r="F483" s="43" t="s">
        <v>1813</v>
      </c>
      <c r="G483" s="48" t="s">
        <v>30</v>
      </c>
      <c r="H483" s="43" t="s">
        <v>1789</v>
      </c>
      <c r="I483" s="48" t="s">
        <v>1372</v>
      </c>
      <c r="J483" s="43" t="s">
        <v>2581</v>
      </c>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row>
    <row r="484" spans="1:78" ht="15" customHeight="1" x14ac:dyDescent="0.25">
      <c r="A484" s="42" t="s">
        <v>1464</v>
      </c>
      <c r="B484" s="39" t="s">
        <v>1501</v>
      </c>
      <c r="C484" s="43" t="s">
        <v>1502</v>
      </c>
      <c r="D484" s="43" t="s">
        <v>1469</v>
      </c>
      <c r="E484" s="49" t="s">
        <v>1467</v>
      </c>
      <c r="F484" s="43" t="s">
        <v>1503</v>
      </c>
      <c r="G484" s="48" t="s">
        <v>30</v>
      </c>
      <c r="H484" s="43"/>
      <c r="I484" s="48" t="s">
        <v>1395</v>
      </c>
      <c r="J484" s="43" t="s">
        <v>2581</v>
      </c>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row>
    <row r="485" spans="1:78" ht="15" customHeight="1" x14ac:dyDescent="0.25">
      <c r="A485" s="42" t="s">
        <v>9</v>
      </c>
      <c r="B485" s="39" t="s">
        <v>73</v>
      </c>
      <c r="C485" s="43" t="s">
        <v>83</v>
      </c>
      <c r="D485" s="43" t="s">
        <v>1968</v>
      </c>
      <c r="E485" s="45" t="s">
        <v>110</v>
      </c>
      <c r="F485" s="43" t="s">
        <v>69</v>
      </c>
      <c r="G485" s="43" t="s">
        <v>46</v>
      </c>
      <c r="H485" s="43" t="s">
        <v>94</v>
      </c>
      <c r="I485" s="43" t="s">
        <v>294</v>
      </c>
      <c r="J485" s="43" t="s">
        <v>2581</v>
      </c>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row>
    <row r="486" spans="1:78" ht="15" customHeight="1" x14ac:dyDescent="0.25">
      <c r="A486" s="42" t="s">
        <v>9</v>
      </c>
      <c r="B486" s="39" t="s">
        <v>74</v>
      </c>
      <c r="C486" s="43" t="s">
        <v>83</v>
      </c>
      <c r="D486" s="43" t="s">
        <v>1970</v>
      </c>
      <c r="E486" s="45" t="s">
        <v>105</v>
      </c>
      <c r="F486" s="43" t="s">
        <v>43</v>
      </c>
      <c r="G486" s="43" t="s">
        <v>46</v>
      </c>
      <c r="H486" s="43" t="s">
        <v>95</v>
      </c>
      <c r="I486" s="43" t="s">
        <v>294</v>
      </c>
      <c r="J486" s="43" t="s">
        <v>2581</v>
      </c>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row>
    <row r="487" spans="1:78" ht="15" customHeight="1" x14ac:dyDescent="0.25">
      <c r="A487" s="42" t="s">
        <v>9</v>
      </c>
      <c r="B487" s="39" t="s">
        <v>76</v>
      </c>
      <c r="C487" s="43" t="s">
        <v>83</v>
      </c>
      <c r="D487" s="43" t="s">
        <v>1982</v>
      </c>
      <c r="E487" s="45" t="s">
        <v>111</v>
      </c>
      <c r="F487" s="43" t="s">
        <v>71</v>
      </c>
      <c r="G487" s="43" t="s">
        <v>46</v>
      </c>
      <c r="H487" s="43" t="s">
        <v>97</v>
      </c>
      <c r="I487" s="43" t="s">
        <v>48</v>
      </c>
      <c r="J487" s="43" t="s">
        <v>2581</v>
      </c>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row>
    <row r="488" spans="1:78" ht="15" customHeight="1" x14ac:dyDescent="0.25">
      <c r="A488" s="42" t="s">
        <v>9</v>
      </c>
      <c r="B488" s="39" t="s">
        <v>79</v>
      </c>
      <c r="C488" s="43" t="s">
        <v>83</v>
      </c>
      <c r="D488" s="43" t="s">
        <v>1990</v>
      </c>
      <c r="E488" s="45" t="s">
        <v>113</v>
      </c>
      <c r="F488" s="43" t="s">
        <v>69</v>
      </c>
      <c r="G488" s="43" t="s">
        <v>46</v>
      </c>
      <c r="H488" s="43" t="s">
        <v>99</v>
      </c>
      <c r="I488" s="43" t="s">
        <v>48</v>
      </c>
      <c r="J488" s="43" t="s">
        <v>2581</v>
      </c>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row>
    <row r="489" spans="1:78" ht="15" customHeight="1" x14ac:dyDescent="0.25">
      <c r="A489" s="42" t="s">
        <v>690</v>
      </c>
      <c r="B489" s="39" t="s">
        <v>808</v>
      </c>
      <c r="C489" s="43" t="s">
        <v>83</v>
      </c>
      <c r="D489" s="43" t="s">
        <v>2240</v>
      </c>
      <c r="E489" s="43" t="s">
        <v>894</v>
      </c>
      <c r="F489" s="43" t="s">
        <v>893</v>
      </c>
      <c r="G489" s="43" t="s">
        <v>30</v>
      </c>
      <c r="H489" s="43" t="s">
        <v>891</v>
      </c>
      <c r="I489" s="43" t="s">
        <v>294</v>
      </c>
      <c r="J489" s="43" t="s">
        <v>2581</v>
      </c>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row>
    <row r="490" spans="1:78" ht="15" customHeight="1" x14ac:dyDescent="0.25">
      <c r="A490" s="42" t="s">
        <v>690</v>
      </c>
      <c r="B490" s="39" t="s">
        <v>807</v>
      </c>
      <c r="C490" s="43" t="s">
        <v>83</v>
      </c>
      <c r="D490" s="43" t="s">
        <v>2241</v>
      </c>
      <c r="E490" s="43" t="s">
        <v>895</v>
      </c>
      <c r="F490" s="43" t="s">
        <v>893</v>
      </c>
      <c r="G490" s="43" t="s">
        <v>30</v>
      </c>
      <c r="H490" s="43" t="s">
        <v>892</v>
      </c>
      <c r="I490" s="43" t="s">
        <v>294</v>
      </c>
      <c r="J490" s="43" t="s">
        <v>2581</v>
      </c>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row>
    <row r="491" spans="1:78" ht="15" customHeight="1" x14ac:dyDescent="0.25">
      <c r="A491" s="42" t="s">
        <v>690</v>
      </c>
      <c r="B491" s="39" t="s">
        <v>811</v>
      </c>
      <c r="C491" s="43" t="s">
        <v>83</v>
      </c>
      <c r="D491" s="43" t="s">
        <v>2242</v>
      </c>
      <c r="E491" s="43" t="s">
        <v>895</v>
      </c>
      <c r="F491" s="43" t="s">
        <v>893</v>
      </c>
      <c r="G491" s="43" t="s">
        <v>30</v>
      </c>
      <c r="H491" s="43" t="s">
        <v>892</v>
      </c>
      <c r="I491" s="43" t="s">
        <v>294</v>
      </c>
      <c r="J491" s="43" t="s">
        <v>2581</v>
      </c>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row>
    <row r="492" spans="1:78" ht="15" customHeight="1" x14ac:dyDescent="0.25">
      <c r="A492" s="42" t="s">
        <v>690</v>
      </c>
      <c r="B492" s="39" t="s">
        <v>810</v>
      </c>
      <c r="C492" s="43" t="s">
        <v>83</v>
      </c>
      <c r="D492" s="43" t="s">
        <v>2243</v>
      </c>
      <c r="E492" s="43" t="s">
        <v>895</v>
      </c>
      <c r="F492" s="43" t="s">
        <v>893</v>
      </c>
      <c r="G492" s="43" t="s">
        <v>30</v>
      </c>
      <c r="H492" s="43" t="s">
        <v>892</v>
      </c>
      <c r="I492" s="43" t="s">
        <v>294</v>
      </c>
      <c r="J492" s="43" t="s">
        <v>2581</v>
      </c>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row>
    <row r="493" spans="1:78" ht="15" customHeight="1" x14ac:dyDescent="0.25">
      <c r="A493" s="42" t="s">
        <v>690</v>
      </c>
      <c r="B493" s="39" t="s">
        <v>806</v>
      </c>
      <c r="C493" s="43" t="s">
        <v>83</v>
      </c>
      <c r="D493" s="43" t="s">
        <v>2245</v>
      </c>
      <c r="E493" s="43" t="s">
        <v>895</v>
      </c>
      <c r="F493" s="43" t="s">
        <v>893</v>
      </c>
      <c r="G493" s="43" t="s">
        <v>30</v>
      </c>
      <c r="H493" s="43" t="s">
        <v>892</v>
      </c>
      <c r="I493" s="43" t="s">
        <v>294</v>
      </c>
      <c r="J493" s="43" t="s">
        <v>2581</v>
      </c>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row>
    <row r="494" spans="1:78" ht="15" customHeight="1" x14ac:dyDescent="0.25">
      <c r="A494" s="42" t="s">
        <v>22</v>
      </c>
      <c r="B494" s="39" t="s">
        <v>381</v>
      </c>
      <c r="C494" s="43" t="s">
        <v>83</v>
      </c>
      <c r="D494" s="43" t="s">
        <v>2313</v>
      </c>
      <c r="E494" s="43" t="s">
        <v>438</v>
      </c>
      <c r="F494" s="43" t="s">
        <v>375</v>
      </c>
      <c r="G494" s="43" t="s">
        <v>30</v>
      </c>
      <c r="H494" s="43" t="s">
        <v>376</v>
      </c>
      <c r="I494" s="43" t="s">
        <v>416</v>
      </c>
      <c r="J494" s="43" t="s">
        <v>2581</v>
      </c>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row>
    <row r="495" spans="1:78" ht="15" customHeight="1" x14ac:dyDescent="0.25">
      <c r="A495" s="42" t="s">
        <v>22</v>
      </c>
      <c r="B495" s="39" t="s">
        <v>387</v>
      </c>
      <c r="C495" s="43" t="s">
        <v>83</v>
      </c>
      <c r="D495" s="43" t="s">
        <v>2335</v>
      </c>
      <c r="E495" s="43" t="s">
        <v>440</v>
      </c>
      <c r="F495" s="43" t="s">
        <v>375</v>
      </c>
      <c r="G495" s="43" t="s">
        <v>30</v>
      </c>
      <c r="H495" s="43" t="s">
        <v>384</v>
      </c>
      <c r="I495" s="43" t="s">
        <v>416</v>
      </c>
      <c r="J495" s="43" t="s">
        <v>2581</v>
      </c>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row>
    <row r="496" spans="1:78" ht="15" customHeight="1" x14ac:dyDescent="0.25">
      <c r="A496" s="42" t="s">
        <v>22</v>
      </c>
      <c r="B496" s="39" t="s">
        <v>392</v>
      </c>
      <c r="C496" s="43" t="s">
        <v>83</v>
      </c>
      <c r="D496" s="43" t="s">
        <v>2342</v>
      </c>
      <c r="E496" s="43" t="s">
        <v>441</v>
      </c>
      <c r="F496" s="43" t="s">
        <v>393</v>
      </c>
      <c r="G496" s="43" t="s">
        <v>30</v>
      </c>
      <c r="H496" s="43" t="s">
        <v>394</v>
      </c>
      <c r="I496" s="43" t="s">
        <v>416</v>
      </c>
      <c r="J496" s="43" t="s">
        <v>2581</v>
      </c>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row>
    <row r="497" spans="1:90" ht="15" customHeight="1" x14ac:dyDescent="0.25">
      <c r="A497" s="42" t="s">
        <v>27</v>
      </c>
      <c r="B497" s="39" t="s">
        <v>586</v>
      </c>
      <c r="C497" s="43" t="s">
        <v>83</v>
      </c>
      <c r="D497" s="43" t="s">
        <v>2452</v>
      </c>
      <c r="E497" s="43" t="s">
        <v>593</v>
      </c>
      <c r="F497" s="43" t="s">
        <v>587</v>
      </c>
      <c r="G497" s="43" t="s">
        <v>30</v>
      </c>
      <c r="H497" s="43" t="s">
        <v>597</v>
      </c>
      <c r="I497" s="43" t="s">
        <v>294</v>
      </c>
      <c r="J497" s="43" t="s">
        <v>2581</v>
      </c>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row>
    <row r="498" spans="1:90" ht="15" customHeight="1" x14ac:dyDescent="0.25">
      <c r="A498" s="42" t="s">
        <v>27</v>
      </c>
      <c r="B498" s="39" t="s">
        <v>578</v>
      </c>
      <c r="C498" s="43" t="s">
        <v>83</v>
      </c>
      <c r="D498" s="43" t="s">
        <v>2450</v>
      </c>
      <c r="E498" s="43" t="s">
        <v>590</v>
      </c>
      <c r="F498" s="43"/>
      <c r="G498" s="43" t="s">
        <v>30</v>
      </c>
      <c r="H498" s="43" t="s">
        <v>597</v>
      </c>
      <c r="I498" s="43" t="s">
        <v>416</v>
      </c>
      <c r="J498" s="43" t="s">
        <v>2579</v>
      </c>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row>
    <row r="499" spans="1:90" ht="15" customHeight="1" x14ac:dyDescent="0.25">
      <c r="A499" s="42" t="s">
        <v>27</v>
      </c>
      <c r="B499" s="39" t="s">
        <v>580</v>
      </c>
      <c r="C499" s="43" t="s">
        <v>83</v>
      </c>
      <c r="D499" s="43" t="s">
        <v>2455</v>
      </c>
      <c r="E499" s="43" t="s">
        <v>592</v>
      </c>
      <c r="F499" s="43" t="s">
        <v>581</v>
      </c>
      <c r="G499" s="43" t="s">
        <v>30</v>
      </c>
      <c r="H499" s="43" t="s">
        <v>597</v>
      </c>
      <c r="I499" s="43" t="s">
        <v>294</v>
      </c>
      <c r="J499" s="43" t="s">
        <v>2581</v>
      </c>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row>
    <row r="500" spans="1:90" ht="15" customHeight="1" x14ac:dyDescent="0.25">
      <c r="A500" s="42" t="s">
        <v>1010</v>
      </c>
      <c r="B500" s="39" t="s">
        <v>993</v>
      </c>
      <c r="C500" s="43" t="s">
        <v>83</v>
      </c>
      <c r="D500" s="43" t="s">
        <v>2468</v>
      </c>
      <c r="E500" s="43"/>
      <c r="F500" s="43" t="s">
        <v>1011</v>
      </c>
      <c r="G500" s="43"/>
      <c r="H500" s="43"/>
      <c r="I500" s="43" t="s">
        <v>48</v>
      </c>
      <c r="J500" s="43" t="s">
        <v>2581</v>
      </c>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row>
    <row r="501" spans="1:90" ht="15" customHeight="1" x14ac:dyDescent="0.25">
      <c r="A501" s="42" t="s">
        <v>1010</v>
      </c>
      <c r="B501" s="39" t="s">
        <v>997</v>
      </c>
      <c r="C501" s="43" t="s">
        <v>83</v>
      </c>
      <c r="D501" s="43" t="s">
        <v>2476</v>
      </c>
      <c r="E501" s="43"/>
      <c r="F501" s="43" t="s">
        <v>1011</v>
      </c>
      <c r="G501" s="43"/>
      <c r="H501" s="43"/>
      <c r="I501" s="43" t="s">
        <v>48</v>
      </c>
      <c r="J501" s="43" t="s">
        <v>2581</v>
      </c>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row>
    <row r="502" spans="1:90" ht="15" customHeight="1" x14ac:dyDescent="0.25">
      <c r="A502" s="42" t="s">
        <v>1010</v>
      </c>
      <c r="B502" s="39" t="s">
        <v>1001</v>
      </c>
      <c r="C502" s="43" t="s">
        <v>83</v>
      </c>
      <c r="D502" s="43" t="s">
        <v>2480</v>
      </c>
      <c r="E502" s="43"/>
      <c r="F502" s="43" t="s">
        <v>1011</v>
      </c>
      <c r="G502" s="43"/>
      <c r="H502" s="43"/>
      <c r="I502" s="43" t="s">
        <v>48</v>
      </c>
      <c r="J502" s="43" t="s">
        <v>2581</v>
      </c>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row>
    <row r="503" spans="1:90" s="14" customFormat="1" ht="15" customHeight="1" x14ac:dyDescent="0.25">
      <c r="A503" s="42" t="s">
        <v>1010</v>
      </c>
      <c r="B503" s="39" t="s">
        <v>1004</v>
      </c>
      <c r="C503" s="43" t="s">
        <v>83</v>
      </c>
      <c r="D503" s="43" t="s">
        <v>2485</v>
      </c>
      <c r="E503" s="43"/>
      <c r="F503" s="43" t="s">
        <v>1011</v>
      </c>
      <c r="G503" s="43"/>
      <c r="H503" s="43"/>
      <c r="I503" s="43" t="s">
        <v>48</v>
      </c>
      <c r="J503" s="43" t="s">
        <v>2581</v>
      </c>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row>
    <row r="504" spans="1:90" s="14" customFormat="1" ht="15" customHeight="1" x14ac:dyDescent="0.25">
      <c r="A504" s="42" t="s">
        <v>28</v>
      </c>
      <c r="B504" s="39" t="s">
        <v>368</v>
      </c>
      <c r="C504" s="43" t="s">
        <v>83</v>
      </c>
      <c r="D504" s="43" t="s">
        <v>2528</v>
      </c>
      <c r="E504" s="43" t="s">
        <v>637</v>
      </c>
      <c r="F504" s="43" t="s">
        <v>635</v>
      </c>
      <c r="G504" s="43" t="s">
        <v>371</v>
      </c>
      <c r="H504" s="43" t="s">
        <v>634</v>
      </c>
      <c r="I504" s="43" t="s">
        <v>294</v>
      </c>
      <c r="J504" s="43" t="s">
        <v>2579</v>
      </c>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row>
    <row r="505" spans="1:90" s="14" customFormat="1" ht="15" customHeight="1" x14ac:dyDescent="0.25">
      <c r="A505" s="42" t="s">
        <v>28</v>
      </c>
      <c r="B505" s="39" t="s">
        <v>616</v>
      </c>
      <c r="C505" s="43" t="s">
        <v>1300</v>
      </c>
      <c r="D505" s="43" t="s">
        <v>2543</v>
      </c>
      <c r="E505" s="43" t="s">
        <v>637</v>
      </c>
      <c r="F505" s="43" t="s">
        <v>638</v>
      </c>
      <c r="G505" s="43" t="s">
        <v>371</v>
      </c>
      <c r="H505" s="43" t="s">
        <v>634</v>
      </c>
      <c r="I505" s="43" t="s">
        <v>417</v>
      </c>
      <c r="J505" s="43" t="s">
        <v>2581</v>
      </c>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row>
    <row r="506" spans="1:90" s="14" customFormat="1" ht="15" customHeight="1" x14ac:dyDescent="0.25">
      <c r="A506" s="42" t="s">
        <v>22</v>
      </c>
      <c r="B506" s="39" t="s">
        <v>446</v>
      </c>
      <c r="C506" s="43" t="s">
        <v>1270</v>
      </c>
      <c r="D506" s="43" t="s">
        <v>2304</v>
      </c>
      <c r="E506" s="43" t="s">
        <v>456</v>
      </c>
      <c r="F506" s="43"/>
      <c r="G506" s="43" t="s">
        <v>30</v>
      </c>
      <c r="H506" s="43"/>
      <c r="I506" s="43" t="s">
        <v>294</v>
      </c>
      <c r="J506" s="43" t="s">
        <v>2579</v>
      </c>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row>
    <row r="507" spans="1:90" s="14" customFormat="1" ht="15" customHeight="1" x14ac:dyDescent="0.25">
      <c r="A507" s="42" t="s">
        <v>1464</v>
      </c>
      <c r="B507" s="39" t="s">
        <v>601</v>
      </c>
      <c r="C507" s="43" t="s">
        <v>1247</v>
      </c>
      <c r="D507" s="43" t="s">
        <v>1469</v>
      </c>
      <c r="E507" s="49" t="s">
        <v>1467</v>
      </c>
      <c r="F507" s="43" t="s">
        <v>1497</v>
      </c>
      <c r="G507" s="48" t="s">
        <v>30</v>
      </c>
      <c r="H507" s="43"/>
      <c r="I507" s="48" t="s">
        <v>1405</v>
      </c>
      <c r="J507" s="43" t="s">
        <v>2581</v>
      </c>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row>
    <row r="508" spans="1:90" s="14" customFormat="1" ht="15" customHeight="1" x14ac:dyDescent="0.25">
      <c r="A508" s="42" t="s">
        <v>1610</v>
      </c>
      <c r="B508" s="39" t="s">
        <v>1645</v>
      </c>
      <c r="C508" s="43" t="s">
        <v>1247</v>
      </c>
      <c r="D508" s="43" t="s">
        <v>2267</v>
      </c>
      <c r="E508" s="49" t="s">
        <v>1612</v>
      </c>
      <c r="F508" s="43" t="s">
        <v>1613</v>
      </c>
      <c r="G508" s="43" t="s">
        <v>30</v>
      </c>
      <c r="H508" s="48"/>
      <c r="I508" s="48" t="s">
        <v>1315</v>
      </c>
      <c r="J508" s="43" t="s">
        <v>2581</v>
      </c>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row>
    <row r="509" spans="1:90" ht="15" customHeight="1" x14ac:dyDescent="0.25">
      <c r="A509" s="52" t="s">
        <v>531</v>
      </c>
      <c r="B509" s="53" t="s">
        <v>652</v>
      </c>
      <c r="C509" s="54" t="s">
        <v>1247</v>
      </c>
      <c r="D509" s="54" t="s">
        <v>1953</v>
      </c>
      <c r="E509" s="54" t="s">
        <v>662</v>
      </c>
      <c r="F509" s="54" t="s">
        <v>663</v>
      </c>
      <c r="G509" s="54" t="s">
        <v>371</v>
      </c>
      <c r="H509" s="54" t="s">
        <v>664</v>
      </c>
      <c r="I509" s="54" t="s">
        <v>1185</v>
      </c>
      <c r="J509" s="43" t="s">
        <v>2581</v>
      </c>
      <c r="CA509" s="1"/>
      <c r="CB509" s="1"/>
      <c r="CC509" s="1"/>
      <c r="CD509" s="1"/>
      <c r="CE509" s="1"/>
      <c r="CF509" s="1"/>
      <c r="CG509" s="1"/>
      <c r="CH509" s="1"/>
      <c r="CI509" s="1"/>
      <c r="CJ509" s="1"/>
      <c r="CK509" s="1"/>
      <c r="CL509" s="1"/>
    </row>
    <row r="510" spans="1:90" s="1" customFormat="1" ht="15" customHeight="1" x14ac:dyDescent="0.25">
      <c r="A510" s="42" t="s">
        <v>964</v>
      </c>
      <c r="B510" s="39" t="s">
        <v>1818</v>
      </c>
      <c r="C510" s="43" t="s">
        <v>1247</v>
      </c>
      <c r="D510" s="43" t="s">
        <v>2406</v>
      </c>
      <c r="E510" s="49" t="s">
        <v>1787</v>
      </c>
      <c r="F510" s="43" t="s">
        <v>1819</v>
      </c>
      <c r="G510" s="48" t="s">
        <v>30</v>
      </c>
      <c r="H510" s="43" t="s">
        <v>1789</v>
      </c>
      <c r="I510" s="48" t="s">
        <v>1372</v>
      </c>
      <c r="J510" s="43" t="s">
        <v>2581</v>
      </c>
    </row>
    <row r="511" spans="1:90" s="1" customFormat="1" ht="15" customHeight="1" x14ac:dyDescent="0.25">
      <c r="A511" s="42" t="s">
        <v>1014</v>
      </c>
      <c r="B511" s="39" t="s">
        <v>1108</v>
      </c>
      <c r="C511" s="43" t="s">
        <v>1195</v>
      </c>
      <c r="D511" s="43" t="s">
        <v>2118</v>
      </c>
      <c r="E511" s="43" t="s">
        <v>1141</v>
      </c>
      <c r="F511" s="43"/>
      <c r="G511" s="43" t="s">
        <v>30</v>
      </c>
      <c r="H511" s="43"/>
      <c r="I511" s="43" t="s">
        <v>48</v>
      </c>
      <c r="J511" s="43" t="s">
        <v>2579</v>
      </c>
    </row>
    <row r="512" spans="1:90" s="1" customFormat="1" ht="15" customHeight="1" x14ac:dyDescent="0.25">
      <c r="A512" s="42" t="s">
        <v>9</v>
      </c>
      <c r="B512" s="39" t="s">
        <v>55</v>
      </c>
      <c r="C512" s="43" t="s">
        <v>56</v>
      </c>
      <c r="D512" s="43" t="s">
        <v>1967</v>
      </c>
      <c r="E512" s="45" t="s">
        <v>105</v>
      </c>
      <c r="F512" s="43" t="s">
        <v>43</v>
      </c>
      <c r="G512" s="43" t="s">
        <v>46</v>
      </c>
      <c r="H512" s="43" t="s">
        <v>88</v>
      </c>
      <c r="I512" s="43" t="s">
        <v>48</v>
      </c>
      <c r="J512" s="43" t="s">
        <v>2581</v>
      </c>
    </row>
    <row r="513" spans="1:78" s="1" customFormat="1" ht="15" customHeight="1" x14ac:dyDescent="0.25">
      <c r="A513" s="42" t="s">
        <v>9</v>
      </c>
      <c r="B513" s="39" t="s">
        <v>61</v>
      </c>
      <c r="C513" s="43" t="s">
        <v>56</v>
      </c>
      <c r="D513" s="43" t="s">
        <v>1971</v>
      </c>
      <c r="E513" s="45" t="s">
        <v>107</v>
      </c>
      <c r="F513" s="43" t="s">
        <v>43</v>
      </c>
      <c r="G513" s="43" t="s">
        <v>46</v>
      </c>
      <c r="H513" s="43" t="s">
        <v>90</v>
      </c>
      <c r="I513" s="43" t="s">
        <v>48</v>
      </c>
      <c r="J513" s="43" t="s">
        <v>2581</v>
      </c>
    </row>
    <row r="514" spans="1:78" s="1" customFormat="1" ht="15" customHeight="1" x14ac:dyDescent="0.25">
      <c r="A514" s="42" t="s">
        <v>9</v>
      </c>
      <c r="B514" s="39" t="s">
        <v>58</v>
      </c>
      <c r="C514" s="43" t="s">
        <v>56</v>
      </c>
      <c r="D514" s="43" t="s">
        <v>1972</v>
      </c>
      <c r="E514" s="45" t="s">
        <v>105</v>
      </c>
      <c r="F514" s="43" t="s">
        <v>43</v>
      </c>
      <c r="G514" s="43" t="s">
        <v>46</v>
      </c>
      <c r="H514" s="43" t="s">
        <v>89</v>
      </c>
      <c r="I514" s="43" t="s">
        <v>48</v>
      </c>
      <c r="J514" s="43" t="s">
        <v>2581</v>
      </c>
    </row>
    <row r="515" spans="1:78" ht="15" customHeight="1" x14ac:dyDescent="0.25">
      <c r="A515" s="42" t="s">
        <v>9</v>
      </c>
      <c r="B515" s="39" t="s">
        <v>59</v>
      </c>
      <c r="C515" s="43" t="s">
        <v>56</v>
      </c>
      <c r="D515" s="43" t="s">
        <v>1973</v>
      </c>
      <c r="E515" s="45" t="s">
        <v>105</v>
      </c>
      <c r="F515" s="43" t="s">
        <v>43</v>
      </c>
      <c r="G515" s="43" t="s">
        <v>46</v>
      </c>
      <c r="H515" s="43" t="s">
        <v>90</v>
      </c>
      <c r="I515" s="43" t="s">
        <v>48</v>
      </c>
      <c r="J515" s="43" t="s">
        <v>2581</v>
      </c>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row>
    <row r="516" spans="1:78" ht="15" customHeight="1" x14ac:dyDescent="0.25">
      <c r="A516" s="42" t="s">
        <v>9</v>
      </c>
      <c r="B516" s="39" t="s">
        <v>57</v>
      </c>
      <c r="C516" s="43" t="s">
        <v>56</v>
      </c>
      <c r="D516" s="43" t="s">
        <v>1974</v>
      </c>
      <c r="E516" s="45" t="s">
        <v>106</v>
      </c>
      <c r="F516" s="43" t="s">
        <v>43</v>
      </c>
      <c r="G516" s="43" t="s">
        <v>46</v>
      </c>
      <c r="H516" s="43" t="s">
        <v>88</v>
      </c>
      <c r="I516" s="43" t="s">
        <v>48</v>
      </c>
      <c r="J516" s="43" t="s">
        <v>2581</v>
      </c>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row>
    <row r="517" spans="1:78" ht="15" customHeight="1" x14ac:dyDescent="0.25">
      <c r="A517" s="42" t="s">
        <v>9</v>
      </c>
      <c r="B517" s="39" t="s">
        <v>60</v>
      </c>
      <c r="C517" s="43" t="s">
        <v>56</v>
      </c>
      <c r="D517" s="43" t="s">
        <v>1975</v>
      </c>
      <c r="E517" s="45" t="s">
        <v>105</v>
      </c>
      <c r="F517" s="43" t="s">
        <v>43</v>
      </c>
      <c r="G517" s="43" t="s">
        <v>46</v>
      </c>
      <c r="H517" s="43" t="s">
        <v>90</v>
      </c>
      <c r="I517" s="43" t="s">
        <v>48</v>
      </c>
      <c r="J517" s="43" t="s">
        <v>2581</v>
      </c>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row>
    <row r="518" spans="1:78" ht="15" customHeight="1" x14ac:dyDescent="0.25">
      <c r="A518" s="42" t="s">
        <v>9</v>
      </c>
      <c r="B518" s="39" t="s">
        <v>62</v>
      </c>
      <c r="C518" s="43" t="s">
        <v>56</v>
      </c>
      <c r="D518" s="43" t="s">
        <v>1979</v>
      </c>
      <c r="E518" s="45" t="s">
        <v>108</v>
      </c>
      <c r="F518" s="43" t="s">
        <v>43</v>
      </c>
      <c r="G518" s="43" t="s">
        <v>46</v>
      </c>
      <c r="H518" s="43" t="s">
        <v>91</v>
      </c>
      <c r="I518" s="43" t="s">
        <v>48</v>
      </c>
      <c r="J518" s="43" t="s">
        <v>2581</v>
      </c>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row>
    <row r="519" spans="1:78" ht="15" customHeight="1" x14ac:dyDescent="0.25">
      <c r="A519" s="42" t="s">
        <v>9</v>
      </c>
      <c r="B519" s="39" t="s">
        <v>82</v>
      </c>
      <c r="C519" s="43" t="s">
        <v>56</v>
      </c>
      <c r="D519" s="43" t="s">
        <v>1984</v>
      </c>
      <c r="E519" s="45" t="s">
        <v>116</v>
      </c>
      <c r="F519" s="43" t="s">
        <v>71</v>
      </c>
      <c r="G519" s="43" t="s">
        <v>46</v>
      </c>
      <c r="H519" s="43" t="s">
        <v>102</v>
      </c>
      <c r="I519" s="43" t="s">
        <v>48</v>
      </c>
      <c r="J519" s="43" t="s">
        <v>2581</v>
      </c>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row>
    <row r="520" spans="1:78" s="1" customFormat="1" ht="15" customHeight="1" x14ac:dyDescent="0.25">
      <c r="A520" s="42" t="s">
        <v>9</v>
      </c>
      <c r="B520" s="39" t="s">
        <v>66</v>
      </c>
      <c r="C520" s="43" t="s">
        <v>56</v>
      </c>
      <c r="D520" s="43" t="s">
        <v>1988</v>
      </c>
      <c r="E520" s="45" t="s">
        <v>108</v>
      </c>
      <c r="F520" s="43" t="s">
        <v>67</v>
      </c>
      <c r="G520" s="43" t="s">
        <v>46</v>
      </c>
      <c r="H520" s="43" t="s">
        <v>91</v>
      </c>
      <c r="I520" s="43" t="s">
        <v>48</v>
      </c>
      <c r="J520" s="43" t="s">
        <v>2581</v>
      </c>
    </row>
    <row r="521" spans="1:78" ht="15" customHeight="1" x14ac:dyDescent="0.25">
      <c r="A521" s="42" t="s">
        <v>9</v>
      </c>
      <c r="B521" s="39" t="s">
        <v>68</v>
      </c>
      <c r="C521" s="43" t="s">
        <v>56</v>
      </c>
      <c r="D521" s="43" t="s">
        <v>1989</v>
      </c>
      <c r="E521" s="45" t="s">
        <v>108</v>
      </c>
      <c r="F521" s="43" t="s">
        <v>69</v>
      </c>
      <c r="G521" s="43" t="s">
        <v>46</v>
      </c>
      <c r="H521" s="43" t="s">
        <v>89</v>
      </c>
      <c r="I521" s="43" t="s">
        <v>48</v>
      </c>
      <c r="J521" s="43" t="s">
        <v>2581</v>
      </c>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row>
    <row r="522" spans="1:78" ht="15" customHeight="1" x14ac:dyDescent="0.25">
      <c r="A522" s="42" t="s">
        <v>9</v>
      </c>
      <c r="B522" s="39" t="s">
        <v>72</v>
      </c>
      <c r="C522" s="43" t="s">
        <v>56</v>
      </c>
      <c r="D522" s="43" t="s">
        <v>1991</v>
      </c>
      <c r="E522" s="45" t="s">
        <v>109</v>
      </c>
      <c r="F522" s="43" t="s">
        <v>43</v>
      </c>
      <c r="G522" s="43" t="s">
        <v>46</v>
      </c>
      <c r="H522" s="43" t="s">
        <v>89</v>
      </c>
      <c r="I522" s="43" t="s">
        <v>48</v>
      </c>
      <c r="J522" s="43" t="s">
        <v>2581</v>
      </c>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row>
    <row r="523" spans="1:78" ht="15" customHeight="1" x14ac:dyDescent="0.25">
      <c r="A523" s="42" t="s">
        <v>11</v>
      </c>
      <c r="B523" s="39" t="s">
        <v>1162</v>
      </c>
      <c r="C523" s="43" t="s">
        <v>56</v>
      </c>
      <c r="D523" s="43" t="s">
        <v>2035</v>
      </c>
      <c r="E523" s="43" t="s">
        <v>222</v>
      </c>
      <c r="F523" s="43" t="s">
        <v>198</v>
      </c>
      <c r="G523" s="43" t="s">
        <v>30</v>
      </c>
      <c r="H523" s="43" t="s">
        <v>186</v>
      </c>
      <c r="I523" s="43" t="s">
        <v>416</v>
      </c>
      <c r="J523" s="43" t="s">
        <v>2581</v>
      </c>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row>
    <row r="524" spans="1:78" ht="15" customHeight="1" x14ac:dyDescent="0.25">
      <c r="A524" s="42" t="s">
        <v>1014</v>
      </c>
      <c r="B524" s="39" t="s">
        <v>1109</v>
      </c>
      <c r="C524" s="43" t="s">
        <v>56</v>
      </c>
      <c r="D524" s="43" t="s">
        <v>2129</v>
      </c>
      <c r="E524" s="43" t="s">
        <v>1139</v>
      </c>
      <c r="F524" s="43" t="s">
        <v>1128</v>
      </c>
      <c r="G524" s="43" t="s">
        <v>30</v>
      </c>
      <c r="H524" s="43"/>
      <c r="I524" s="43" t="s">
        <v>48</v>
      </c>
      <c r="J524" s="43" t="s">
        <v>2581</v>
      </c>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row>
    <row r="525" spans="1:78" ht="15" customHeight="1" x14ac:dyDescent="0.25">
      <c r="A525" s="42" t="s">
        <v>1014</v>
      </c>
      <c r="B525" s="39" t="s">
        <v>1107</v>
      </c>
      <c r="C525" s="43" t="s">
        <v>56</v>
      </c>
      <c r="D525" s="43" t="s">
        <v>2140</v>
      </c>
      <c r="E525" s="43" t="s">
        <v>1140</v>
      </c>
      <c r="F525" s="43" t="s">
        <v>1128</v>
      </c>
      <c r="G525" s="43" t="s">
        <v>30</v>
      </c>
      <c r="H525" s="43"/>
      <c r="I525" s="43" t="s">
        <v>417</v>
      </c>
      <c r="J525" s="43" t="s">
        <v>2581</v>
      </c>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row>
    <row r="526" spans="1:78" ht="15" customHeight="1" x14ac:dyDescent="0.25">
      <c r="A526" s="42" t="s">
        <v>896</v>
      </c>
      <c r="B526" s="39" t="s">
        <v>924</v>
      </c>
      <c r="C526" s="43" t="s">
        <v>56</v>
      </c>
      <c r="D526" s="43" t="s">
        <v>2224</v>
      </c>
      <c r="E526" s="43" t="s">
        <v>947</v>
      </c>
      <c r="F526" s="43" t="s">
        <v>339</v>
      </c>
      <c r="G526" s="43" t="s">
        <v>371</v>
      </c>
      <c r="H526" s="43"/>
      <c r="I526" s="43" t="s">
        <v>48</v>
      </c>
      <c r="J526" s="43" t="s">
        <v>2581</v>
      </c>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row>
    <row r="527" spans="1:78" ht="15" customHeight="1" x14ac:dyDescent="0.25">
      <c r="A527" s="42" t="s">
        <v>690</v>
      </c>
      <c r="B527" s="39" t="s">
        <v>809</v>
      </c>
      <c r="C527" s="43" t="s">
        <v>56</v>
      </c>
      <c r="D527" s="43" t="s">
        <v>2235</v>
      </c>
      <c r="E527" s="43" t="s">
        <v>895</v>
      </c>
      <c r="F527" s="43" t="s">
        <v>893</v>
      </c>
      <c r="G527" s="43" t="s">
        <v>30</v>
      </c>
      <c r="H527" s="43" t="s">
        <v>892</v>
      </c>
      <c r="I527" s="43" t="s">
        <v>48</v>
      </c>
      <c r="J527" s="43" t="s">
        <v>2581</v>
      </c>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row>
    <row r="528" spans="1:78" ht="15" customHeight="1" x14ac:dyDescent="0.25">
      <c r="A528" s="42" t="s">
        <v>690</v>
      </c>
      <c r="B528" s="39" t="s">
        <v>809</v>
      </c>
      <c r="C528" s="43" t="s">
        <v>56</v>
      </c>
      <c r="D528" s="43" t="s">
        <v>2236</v>
      </c>
      <c r="E528" s="43" t="s">
        <v>894</v>
      </c>
      <c r="F528" s="43" t="s">
        <v>893</v>
      </c>
      <c r="G528" s="43" t="s">
        <v>30</v>
      </c>
      <c r="H528" s="43" t="s">
        <v>891</v>
      </c>
      <c r="I528" s="43" t="s">
        <v>48</v>
      </c>
      <c r="J528" s="43" t="s">
        <v>2581</v>
      </c>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row>
    <row r="529" spans="1:78" ht="15" customHeight="1" x14ac:dyDescent="0.25">
      <c r="A529" s="42" t="s">
        <v>690</v>
      </c>
      <c r="B529" s="39" t="s">
        <v>813</v>
      </c>
      <c r="C529" s="43" t="s">
        <v>56</v>
      </c>
      <c r="D529" s="43" t="s">
        <v>2237</v>
      </c>
      <c r="E529" s="43" t="s">
        <v>894</v>
      </c>
      <c r="F529" s="43" t="s">
        <v>893</v>
      </c>
      <c r="G529" s="43" t="s">
        <v>30</v>
      </c>
      <c r="H529" s="43" t="s">
        <v>891</v>
      </c>
      <c r="I529" s="43" t="s">
        <v>48</v>
      </c>
      <c r="J529" s="43" t="s">
        <v>2581</v>
      </c>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row>
    <row r="530" spans="1:78" ht="15" customHeight="1" x14ac:dyDescent="0.25">
      <c r="A530" s="42" t="s">
        <v>690</v>
      </c>
      <c r="B530" s="39" t="s">
        <v>804</v>
      </c>
      <c r="C530" s="43" t="s">
        <v>56</v>
      </c>
      <c r="D530" s="43" t="s">
        <v>2239</v>
      </c>
      <c r="E530" s="43" t="s">
        <v>894</v>
      </c>
      <c r="F530" s="43" t="s">
        <v>893</v>
      </c>
      <c r="G530" s="43" t="s">
        <v>30</v>
      </c>
      <c r="H530" s="43" t="s">
        <v>891</v>
      </c>
      <c r="I530" s="43" t="s">
        <v>48</v>
      </c>
      <c r="J530" s="43" t="s">
        <v>2581</v>
      </c>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row>
    <row r="531" spans="1:78" ht="15" customHeight="1" x14ac:dyDescent="0.25">
      <c r="A531" s="42" t="s">
        <v>22</v>
      </c>
      <c r="B531" s="39" t="s">
        <v>408</v>
      </c>
      <c r="C531" s="43" t="s">
        <v>56</v>
      </c>
      <c r="D531" s="43" t="s">
        <v>2310</v>
      </c>
      <c r="E531" s="43" t="s">
        <v>440</v>
      </c>
      <c r="F531" s="43" t="s">
        <v>375</v>
      </c>
      <c r="G531" s="43" t="s">
        <v>30</v>
      </c>
      <c r="H531" s="43" t="s">
        <v>384</v>
      </c>
      <c r="I531" s="43" t="s">
        <v>48</v>
      </c>
      <c r="J531" s="43" t="s">
        <v>2581</v>
      </c>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row>
    <row r="532" spans="1:78" ht="15" customHeight="1" x14ac:dyDescent="0.25">
      <c r="A532" s="42" t="s">
        <v>22</v>
      </c>
      <c r="B532" s="39" t="s">
        <v>380</v>
      </c>
      <c r="C532" s="43" t="s">
        <v>56</v>
      </c>
      <c r="D532" s="43" t="s">
        <v>2319</v>
      </c>
      <c r="E532" s="43" t="s">
        <v>439</v>
      </c>
      <c r="F532" s="43" t="s">
        <v>375</v>
      </c>
      <c r="G532" s="43" t="s">
        <v>30</v>
      </c>
      <c r="H532" s="43" t="s">
        <v>379</v>
      </c>
      <c r="I532" s="43" t="s">
        <v>416</v>
      </c>
      <c r="J532" s="43" t="s">
        <v>2581</v>
      </c>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row>
    <row r="533" spans="1:78" ht="15" customHeight="1" x14ac:dyDescent="0.25">
      <c r="A533" s="42" t="s">
        <v>22</v>
      </c>
      <c r="B533" s="39" t="s">
        <v>418</v>
      </c>
      <c r="C533" s="43" t="s">
        <v>56</v>
      </c>
      <c r="D533" s="43" t="s">
        <v>2323</v>
      </c>
      <c r="E533" s="43" t="s">
        <v>439</v>
      </c>
      <c r="F533" s="43" t="s">
        <v>375</v>
      </c>
      <c r="G533" s="43" t="s">
        <v>30</v>
      </c>
      <c r="H533" s="43" t="s">
        <v>379</v>
      </c>
      <c r="I533" s="43" t="s">
        <v>417</v>
      </c>
      <c r="J533" s="43" t="s">
        <v>2581</v>
      </c>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row>
    <row r="534" spans="1:78" ht="15" customHeight="1" x14ac:dyDescent="0.25">
      <c r="A534" s="42" t="s">
        <v>22</v>
      </c>
      <c r="B534" s="39" t="s">
        <v>399</v>
      </c>
      <c r="C534" s="43" t="s">
        <v>56</v>
      </c>
      <c r="D534" s="43" t="s">
        <v>2328</v>
      </c>
      <c r="E534" s="43" t="s">
        <v>441</v>
      </c>
      <c r="F534" s="43" t="s">
        <v>391</v>
      </c>
      <c r="G534" s="43" t="s">
        <v>30</v>
      </c>
      <c r="H534" s="43" t="s">
        <v>400</v>
      </c>
      <c r="I534" s="43" t="s">
        <v>417</v>
      </c>
      <c r="J534" s="43" t="s">
        <v>2581</v>
      </c>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row>
    <row r="535" spans="1:78" ht="15" customHeight="1" x14ac:dyDescent="0.25">
      <c r="A535" s="42" t="s">
        <v>22</v>
      </c>
      <c r="B535" s="39" t="s">
        <v>405</v>
      </c>
      <c r="C535" s="43" t="s">
        <v>56</v>
      </c>
      <c r="D535" s="43" t="s">
        <v>2330</v>
      </c>
      <c r="E535" s="43" t="s">
        <v>438</v>
      </c>
      <c r="F535" s="43" t="s">
        <v>375</v>
      </c>
      <c r="G535" s="43" t="s">
        <v>30</v>
      </c>
      <c r="H535" s="43" t="s">
        <v>376</v>
      </c>
      <c r="I535" s="43" t="s">
        <v>417</v>
      </c>
      <c r="J535" s="43" t="s">
        <v>2581</v>
      </c>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row>
    <row r="536" spans="1:78" ht="15" customHeight="1" x14ac:dyDescent="0.25">
      <c r="A536" s="42" t="s">
        <v>22</v>
      </c>
      <c r="B536" s="39" t="s">
        <v>407</v>
      </c>
      <c r="C536" s="43" t="s">
        <v>56</v>
      </c>
      <c r="D536" s="43" t="s">
        <v>2334</v>
      </c>
      <c r="E536" s="43" t="s">
        <v>439</v>
      </c>
      <c r="F536" s="43" t="s">
        <v>375</v>
      </c>
      <c r="G536" s="43" t="s">
        <v>30</v>
      </c>
      <c r="H536" s="43" t="s">
        <v>379</v>
      </c>
      <c r="I536" s="43" t="s">
        <v>417</v>
      </c>
      <c r="J536" s="43" t="s">
        <v>2581</v>
      </c>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row>
    <row r="537" spans="1:78" ht="15" customHeight="1" x14ac:dyDescent="0.25">
      <c r="A537" s="42" t="s">
        <v>25</v>
      </c>
      <c r="B537" s="39" t="s">
        <v>437</v>
      </c>
      <c r="C537" s="43" t="s">
        <v>56</v>
      </c>
      <c r="D537" s="43" t="s">
        <v>2442</v>
      </c>
      <c r="E537" s="43" t="s">
        <v>458</v>
      </c>
      <c r="F537" s="43" t="s">
        <v>457</v>
      </c>
      <c r="G537" s="43" t="s">
        <v>30</v>
      </c>
      <c r="H537" s="43" t="s">
        <v>459</v>
      </c>
      <c r="I537" s="43" t="s">
        <v>417</v>
      </c>
      <c r="J537" s="43" t="s">
        <v>2581</v>
      </c>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row>
    <row r="538" spans="1:78" ht="15" customHeight="1" x14ac:dyDescent="0.25">
      <c r="A538" s="42" t="s">
        <v>27</v>
      </c>
      <c r="B538" s="39" t="s">
        <v>584</v>
      </c>
      <c r="C538" s="43" t="s">
        <v>56</v>
      </c>
      <c r="D538" s="43" t="s">
        <v>2453</v>
      </c>
      <c r="E538" s="43" t="s">
        <v>594</v>
      </c>
      <c r="F538" s="43" t="s">
        <v>585</v>
      </c>
      <c r="G538" s="43" t="s">
        <v>30</v>
      </c>
      <c r="H538" s="43" t="s">
        <v>597</v>
      </c>
      <c r="I538" s="43" t="s">
        <v>48</v>
      </c>
      <c r="J538" s="43" t="s">
        <v>2581</v>
      </c>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row>
    <row r="539" spans="1:78" ht="15" customHeight="1" x14ac:dyDescent="0.25">
      <c r="A539" s="42" t="s">
        <v>27</v>
      </c>
      <c r="B539" s="39" t="s">
        <v>588</v>
      </c>
      <c r="C539" s="43" t="s">
        <v>56</v>
      </c>
      <c r="D539" s="43" t="s">
        <v>2454</v>
      </c>
      <c r="E539" s="43" t="s">
        <v>596</v>
      </c>
      <c r="F539" s="43" t="s">
        <v>589</v>
      </c>
      <c r="G539" s="43" t="s">
        <v>30</v>
      </c>
      <c r="H539" s="43" t="s">
        <v>597</v>
      </c>
      <c r="I539" s="43" t="s">
        <v>48</v>
      </c>
      <c r="J539" s="43" t="s">
        <v>2581</v>
      </c>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row>
    <row r="540" spans="1:78" ht="15" customHeight="1" x14ac:dyDescent="0.25">
      <c r="A540" s="42" t="s">
        <v>1010</v>
      </c>
      <c r="B540" s="39" t="s">
        <v>990</v>
      </c>
      <c r="C540" s="43" t="s">
        <v>56</v>
      </c>
      <c r="D540" s="43" t="s">
        <v>2467</v>
      </c>
      <c r="E540" s="43"/>
      <c r="F540" s="43" t="s">
        <v>1011</v>
      </c>
      <c r="G540" s="43"/>
      <c r="H540" s="43"/>
      <c r="I540" s="43" t="s">
        <v>48</v>
      </c>
      <c r="J540" s="43" t="s">
        <v>2581</v>
      </c>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row>
    <row r="541" spans="1:78" ht="15" customHeight="1" x14ac:dyDescent="0.25">
      <c r="A541" s="42" t="s">
        <v>1010</v>
      </c>
      <c r="B541" s="39" t="s">
        <v>992</v>
      </c>
      <c r="C541" s="43" t="s">
        <v>56</v>
      </c>
      <c r="D541" s="43" t="s">
        <v>2469</v>
      </c>
      <c r="E541" s="43"/>
      <c r="F541" s="43" t="s">
        <v>1011</v>
      </c>
      <c r="G541" s="43"/>
      <c r="H541" s="43"/>
      <c r="I541" s="43" t="s">
        <v>48</v>
      </c>
      <c r="J541" s="43" t="s">
        <v>2581</v>
      </c>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row>
    <row r="542" spans="1:78" ht="15" customHeight="1" x14ac:dyDescent="0.25">
      <c r="A542" s="42" t="s">
        <v>1010</v>
      </c>
      <c r="B542" s="39" t="s">
        <v>991</v>
      </c>
      <c r="C542" s="43" t="s">
        <v>56</v>
      </c>
      <c r="D542" s="43" t="s">
        <v>2470</v>
      </c>
      <c r="E542" s="43"/>
      <c r="F542" s="43" t="s">
        <v>1011</v>
      </c>
      <c r="G542" s="43"/>
      <c r="H542" s="43"/>
      <c r="I542" s="43" t="s">
        <v>48</v>
      </c>
      <c r="J542" s="43" t="s">
        <v>2581</v>
      </c>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row>
    <row r="543" spans="1:78" ht="15" customHeight="1" x14ac:dyDescent="0.25">
      <c r="A543" s="42" t="s">
        <v>1010</v>
      </c>
      <c r="B543" s="39" t="s">
        <v>995</v>
      </c>
      <c r="C543" s="43" t="s">
        <v>56</v>
      </c>
      <c r="D543" s="43" t="s">
        <v>2472</v>
      </c>
      <c r="E543" s="43"/>
      <c r="F543" s="43" t="s">
        <v>1011</v>
      </c>
      <c r="G543" s="43"/>
      <c r="H543" s="43"/>
      <c r="I543" s="43" t="s">
        <v>48</v>
      </c>
      <c r="J543" s="43" t="s">
        <v>2581</v>
      </c>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row>
    <row r="544" spans="1:78" ht="15" customHeight="1" x14ac:dyDescent="0.25">
      <c r="A544" s="42" t="s">
        <v>1010</v>
      </c>
      <c r="B544" s="39" t="s">
        <v>1005</v>
      </c>
      <c r="C544" s="43" t="s">
        <v>56</v>
      </c>
      <c r="D544" s="43" t="s">
        <v>2474</v>
      </c>
      <c r="E544" s="43"/>
      <c r="F544" s="43" t="s">
        <v>1011</v>
      </c>
      <c r="G544" s="43"/>
      <c r="H544" s="43"/>
      <c r="I544" s="43" t="s">
        <v>48</v>
      </c>
      <c r="J544" s="43" t="s">
        <v>2581</v>
      </c>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row>
    <row r="545" spans="1:78" ht="15" customHeight="1" x14ac:dyDescent="0.25">
      <c r="A545" s="42" t="s">
        <v>1010</v>
      </c>
      <c r="B545" s="39" t="s">
        <v>1003</v>
      </c>
      <c r="C545" s="43" t="s">
        <v>56</v>
      </c>
      <c r="D545" s="43" t="s">
        <v>2484</v>
      </c>
      <c r="E545" s="43"/>
      <c r="F545" s="43" t="s">
        <v>1011</v>
      </c>
      <c r="G545" s="43"/>
      <c r="H545" s="43"/>
      <c r="I545" s="43" t="s">
        <v>48</v>
      </c>
      <c r="J545" s="43" t="s">
        <v>2581</v>
      </c>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row>
    <row r="546" spans="1:78" ht="15" customHeight="1" x14ac:dyDescent="0.25">
      <c r="A546" s="42" t="s">
        <v>1010</v>
      </c>
      <c r="B546" s="39" t="s">
        <v>1008</v>
      </c>
      <c r="C546" s="43" t="s">
        <v>1321</v>
      </c>
      <c r="D546" s="43" t="s">
        <v>2482</v>
      </c>
      <c r="E546" s="43"/>
      <c r="F546" s="43" t="s">
        <v>1012</v>
      </c>
      <c r="G546" s="43"/>
      <c r="H546" s="43"/>
      <c r="I546" s="43" t="s">
        <v>1184</v>
      </c>
      <c r="J546" s="43" t="s">
        <v>2581</v>
      </c>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row>
    <row r="547" spans="1:78" ht="15" customHeight="1" x14ac:dyDescent="0.25">
      <c r="A547" s="42" t="s">
        <v>1010</v>
      </c>
      <c r="B547" s="39" t="s">
        <v>998</v>
      </c>
      <c r="C547" s="43" t="s">
        <v>1297</v>
      </c>
      <c r="D547" s="43" t="s">
        <v>2477</v>
      </c>
      <c r="E547" s="43"/>
      <c r="F547" s="43" t="s">
        <v>1011</v>
      </c>
      <c r="G547" s="43"/>
      <c r="H547" s="43"/>
      <c r="I547" s="43" t="s">
        <v>48</v>
      </c>
      <c r="J547" s="43" t="s">
        <v>2581</v>
      </c>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row>
    <row r="548" spans="1:78" ht="15" customHeight="1" x14ac:dyDescent="0.25">
      <c r="A548" s="42" t="s">
        <v>1010</v>
      </c>
      <c r="B548" s="39" t="s">
        <v>1006</v>
      </c>
      <c r="C548" s="43" t="s">
        <v>1297</v>
      </c>
      <c r="D548" s="43" t="s">
        <v>2483</v>
      </c>
      <c r="E548" s="43"/>
      <c r="F548" s="43" t="s">
        <v>1011</v>
      </c>
      <c r="G548" s="43"/>
      <c r="H548" s="43"/>
      <c r="I548" s="43" t="s">
        <v>48</v>
      </c>
      <c r="J548" s="43" t="s">
        <v>2581</v>
      </c>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row>
    <row r="549" spans="1:78" ht="15" customHeight="1" x14ac:dyDescent="0.25">
      <c r="A549" s="42" t="s">
        <v>22</v>
      </c>
      <c r="B549" s="39" t="s">
        <v>390</v>
      </c>
      <c r="C549" s="43" t="s">
        <v>1274</v>
      </c>
      <c r="D549" s="43" t="s">
        <v>2341</v>
      </c>
      <c r="E549" s="43" t="s">
        <v>438</v>
      </c>
      <c r="F549" s="43" t="s">
        <v>391</v>
      </c>
      <c r="G549" s="43" t="s">
        <v>30</v>
      </c>
      <c r="H549" s="43" t="s">
        <v>376</v>
      </c>
      <c r="I549" s="43" t="s">
        <v>294</v>
      </c>
      <c r="J549" s="43" t="s">
        <v>2581</v>
      </c>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row>
    <row r="550" spans="1:78" ht="15" customHeight="1" x14ac:dyDescent="0.25">
      <c r="A550" s="42" t="s">
        <v>1010</v>
      </c>
      <c r="B550" s="39" t="s">
        <v>994</v>
      </c>
      <c r="C550" s="43" t="s">
        <v>1274</v>
      </c>
      <c r="D550" s="43" t="s">
        <v>2471</v>
      </c>
      <c r="E550" s="43"/>
      <c r="F550" s="43" t="s">
        <v>1011</v>
      </c>
      <c r="G550" s="43"/>
      <c r="H550" s="43"/>
      <c r="I550" s="43" t="s">
        <v>48</v>
      </c>
      <c r="J550" s="43" t="s">
        <v>2581</v>
      </c>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row>
    <row r="551" spans="1:78" ht="15" customHeight="1" x14ac:dyDescent="0.25">
      <c r="A551" s="42" t="s">
        <v>22</v>
      </c>
      <c r="B551" s="39" t="s">
        <v>401</v>
      </c>
      <c r="C551" s="43" t="s">
        <v>1267</v>
      </c>
      <c r="D551" s="43" t="s">
        <v>2329</v>
      </c>
      <c r="E551" s="43" t="s">
        <v>439</v>
      </c>
      <c r="F551" s="43" t="s">
        <v>391</v>
      </c>
      <c r="G551" s="43" t="s">
        <v>30</v>
      </c>
      <c r="H551" s="43" t="s">
        <v>379</v>
      </c>
      <c r="I551" s="43" t="s">
        <v>417</v>
      </c>
      <c r="J551" s="43" t="s">
        <v>2581</v>
      </c>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row>
    <row r="552" spans="1:78" ht="15" customHeight="1" x14ac:dyDescent="0.25">
      <c r="A552" s="42" t="s">
        <v>22</v>
      </c>
      <c r="B552" s="39" t="s">
        <v>377</v>
      </c>
      <c r="C552" s="43" t="s">
        <v>1267</v>
      </c>
      <c r="D552" s="43" t="s">
        <v>2331</v>
      </c>
      <c r="E552" s="43" t="s">
        <v>438</v>
      </c>
      <c r="F552" s="43" t="s">
        <v>375</v>
      </c>
      <c r="G552" s="43" t="s">
        <v>30</v>
      </c>
      <c r="H552" s="43" t="s">
        <v>376</v>
      </c>
      <c r="I552" s="43" t="s">
        <v>294</v>
      </c>
      <c r="J552" s="43" t="s">
        <v>2581</v>
      </c>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row>
    <row r="553" spans="1:78" ht="15" customHeight="1" x14ac:dyDescent="0.25">
      <c r="A553" s="42" t="s">
        <v>22</v>
      </c>
      <c r="B553" s="39" t="s">
        <v>406</v>
      </c>
      <c r="C553" s="43" t="s">
        <v>1267</v>
      </c>
      <c r="D553" s="43" t="s">
        <v>2333</v>
      </c>
      <c r="E553" s="43" t="s">
        <v>438</v>
      </c>
      <c r="F553" s="43" t="s">
        <v>375</v>
      </c>
      <c r="G553" s="43" t="s">
        <v>30</v>
      </c>
      <c r="H553" s="43" t="s">
        <v>376</v>
      </c>
      <c r="I553" s="43" t="s">
        <v>417</v>
      </c>
      <c r="J553" s="43" t="s">
        <v>2581</v>
      </c>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row>
    <row r="554" spans="1:78" ht="15" customHeight="1" x14ac:dyDescent="0.25">
      <c r="A554" s="42" t="s">
        <v>899</v>
      </c>
      <c r="B554" s="39" t="s">
        <v>888</v>
      </c>
      <c r="C554" s="43" t="s">
        <v>1291</v>
      </c>
      <c r="D554" s="43" t="s">
        <v>2379</v>
      </c>
      <c r="E554" s="43" t="s">
        <v>909</v>
      </c>
      <c r="F554" s="43"/>
      <c r="G554" s="43" t="s">
        <v>30</v>
      </c>
      <c r="H554" s="43"/>
      <c r="I554" s="43" t="s">
        <v>48</v>
      </c>
      <c r="J554" s="43" t="s">
        <v>2579</v>
      </c>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row>
    <row r="555" spans="1:78" ht="15" customHeight="1" x14ac:dyDescent="0.25">
      <c r="A555" s="42" t="s">
        <v>1358</v>
      </c>
      <c r="B555" s="39" t="s">
        <v>139</v>
      </c>
      <c r="C555" s="43" t="s">
        <v>139</v>
      </c>
      <c r="D555" s="43" t="s">
        <v>2089</v>
      </c>
      <c r="E555" s="43" t="s">
        <v>466</v>
      </c>
      <c r="F555" s="43" t="s">
        <v>470</v>
      </c>
      <c r="G555" s="43" t="s">
        <v>371</v>
      </c>
      <c r="H555" s="43"/>
      <c r="I555" s="43" t="s">
        <v>48</v>
      </c>
      <c r="J555" s="43" t="s">
        <v>2581</v>
      </c>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row>
    <row r="556" spans="1:78" ht="15" customHeight="1" x14ac:dyDescent="0.25">
      <c r="A556" s="42" t="s">
        <v>16</v>
      </c>
      <c r="B556" s="39" t="s">
        <v>317</v>
      </c>
      <c r="C556" s="43" t="s">
        <v>139</v>
      </c>
      <c r="D556" s="43" t="s">
        <v>2162</v>
      </c>
      <c r="E556" s="43" t="s">
        <v>323</v>
      </c>
      <c r="F556" s="43" t="s">
        <v>322</v>
      </c>
      <c r="G556" s="43" t="s">
        <v>30</v>
      </c>
      <c r="H556" s="43" t="s">
        <v>324</v>
      </c>
      <c r="I556" s="43" t="s">
        <v>417</v>
      </c>
      <c r="J556" s="43" t="s">
        <v>2581</v>
      </c>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row>
    <row r="557" spans="1:78" ht="15" customHeight="1" x14ac:dyDescent="0.25">
      <c r="A557" s="42" t="s">
        <v>22</v>
      </c>
      <c r="B557" s="39" t="s">
        <v>402</v>
      </c>
      <c r="C557" s="43" t="s">
        <v>139</v>
      </c>
      <c r="D557" s="43" t="s">
        <v>2337</v>
      </c>
      <c r="E557" s="43" t="s">
        <v>441</v>
      </c>
      <c r="F557" s="43" t="s">
        <v>375</v>
      </c>
      <c r="G557" s="43" t="s">
        <v>30</v>
      </c>
      <c r="H557" s="43" t="s">
        <v>400</v>
      </c>
      <c r="I557" s="43" t="s">
        <v>417</v>
      </c>
      <c r="J557" s="43" t="s">
        <v>2581</v>
      </c>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row>
    <row r="558" spans="1:78" ht="15" customHeight="1" x14ac:dyDescent="0.25">
      <c r="A558" s="42" t="s">
        <v>1903</v>
      </c>
      <c r="B558" s="39" t="s">
        <v>1937</v>
      </c>
      <c r="C558" s="43" t="s">
        <v>1910</v>
      </c>
      <c r="D558" s="43" t="s">
        <v>2505</v>
      </c>
      <c r="E558" s="49" t="s">
        <v>1912</v>
      </c>
      <c r="F558" s="43" t="s">
        <v>1913</v>
      </c>
      <c r="G558" s="43" t="s">
        <v>444</v>
      </c>
      <c r="H558" s="43" t="s">
        <v>1914</v>
      </c>
      <c r="I558" s="48" t="s">
        <v>1522</v>
      </c>
      <c r="J558" s="43" t="s">
        <v>2581</v>
      </c>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row>
    <row r="559" spans="1:78" ht="15" customHeight="1" x14ac:dyDescent="0.25">
      <c r="A559" s="42" t="s">
        <v>1903</v>
      </c>
      <c r="B559" s="39" t="s">
        <v>1917</v>
      </c>
      <c r="C559" s="43" t="s">
        <v>1910</v>
      </c>
      <c r="D559" s="43" t="s">
        <v>2496</v>
      </c>
      <c r="E559" s="49" t="s">
        <v>1912</v>
      </c>
      <c r="F559" s="43" t="s">
        <v>1913</v>
      </c>
      <c r="G559" s="43" t="s">
        <v>444</v>
      </c>
      <c r="H559" s="43" t="s">
        <v>1914</v>
      </c>
      <c r="I559" s="48" t="s">
        <v>1522</v>
      </c>
      <c r="J559" s="43" t="s">
        <v>2581</v>
      </c>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row>
    <row r="560" spans="1:78" ht="15" customHeight="1" x14ac:dyDescent="0.25">
      <c r="A560" s="42" t="s">
        <v>1903</v>
      </c>
      <c r="B560" s="39" t="s">
        <v>1909</v>
      </c>
      <c r="C560" s="43" t="s">
        <v>1910</v>
      </c>
      <c r="D560" s="43" t="s">
        <v>2494</v>
      </c>
      <c r="E560" s="49" t="s">
        <v>1912</v>
      </c>
      <c r="F560" s="43" t="s">
        <v>1913</v>
      </c>
      <c r="G560" s="43" t="s">
        <v>444</v>
      </c>
      <c r="H560" s="48" t="s">
        <v>1914</v>
      </c>
      <c r="I560" s="48" t="s">
        <v>1522</v>
      </c>
      <c r="J560" s="43" t="s">
        <v>2581</v>
      </c>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row>
    <row r="561" spans="1:78" ht="15" customHeight="1" x14ac:dyDescent="0.25">
      <c r="A561" s="42" t="s">
        <v>1024</v>
      </c>
      <c r="B561" s="39" t="s">
        <v>1027</v>
      </c>
      <c r="C561" s="43" t="s">
        <v>1283</v>
      </c>
      <c r="D561" s="43" t="s">
        <v>2364</v>
      </c>
      <c r="E561" s="43" t="s">
        <v>2598</v>
      </c>
      <c r="F561" s="43" t="s">
        <v>1034</v>
      </c>
      <c r="G561" s="43" t="s">
        <v>30</v>
      </c>
      <c r="H561" s="43" t="s">
        <v>1035</v>
      </c>
      <c r="I561" s="43" t="s">
        <v>417</v>
      </c>
      <c r="J561" s="43" t="s">
        <v>2580</v>
      </c>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row>
    <row r="562" spans="1:78" ht="15" customHeight="1" x14ac:dyDescent="0.25">
      <c r="A562" s="42" t="s">
        <v>1903</v>
      </c>
      <c r="B562" s="39" t="s">
        <v>1915</v>
      </c>
      <c r="C562" s="43" t="s">
        <v>2594</v>
      </c>
      <c r="D562" s="43" t="s">
        <v>2495</v>
      </c>
      <c r="E562" s="49" t="s">
        <v>1912</v>
      </c>
      <c r="F562" s="43" t="s">
        <v>1913</v>
      </c>
      <c r="G562" s="43" t="s">
        <v>444</v>
      </c>
      <c r="H562" s="43" t="s">
        <v>1914</v>
      </c>
      <c r="I562" s="48" t="s">
        <v>1522</v>
      </c>
      <c r="J562" s="43" t="s">
        <v>2581</v>
      </c>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row>
    <row r="563" spans="1:78" ht="15" customHeight="1" x14ac:dyDescent="0.25">
      <c r="A563" s="42" t="s">
        <v>9</v>
      </c>
      <c r="B563" s="39" t="s">
        <v>54</v>
      </c>
      <c r="C563" s="43" t="s">
        <v>54</v>
      </c>
      <c r="D563" s="43" t="s">
        <v>1985</v>
      </c>
      <c r="E563" s="45" t="s">
        <v>104</v>
      </c>
      <c r="F563" s="43" t="s">
        <v>53</v>
      </c>
      <c r="G563" s="43" t="s">
        <v>30</v>
      </c>
      <c r="H563" s="43" t="s">
        <v>86</v>
      </c>
      <c r="I563" s="43" t="s">
        <v>1185</v>
      </c>
      <c r="J563" s="43" t="s">
        <v>2581</v>
      </c>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row>
    <row r="564" spans="1:78" ht="15" customHeight="1" x14ac:dyDescent="0.25">
      <c r="A564" s="42" t="s">
        <v>691</v>
      </c>
      <c r="B564" s="39" t="s">
        <v>700</v>
      </c>
      <c r="C564" s="43" t="s">
        <v>54</v>
      </c>
      <c r="D564" s="43" t="s">
        <v>1996</v>
      </c>
      <c r="E564" s="43" t="s">
        <v>705</v>
      </c>
      <c r="F564" s="43" t="s">
        <v>694</v>
      </c>
      <c r="G564" s="43" t="s">
        <v>30</v>
      </c>
      <c r="H564" s="43" t="s">
        <v>706</v>
      </c>
      <c r="I564" s="43" t="s">
        <v>1185</v>
      </c>
      <c r="J564" s="43" t="s">
        <v>2581</v>
      </c>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row>
    <row r="565" spans="1:78" ht="15" customHeight="1" x14ac:dyDescent="0.25">
      <c r="A565" s="42" t="s">
        <v>16</v>
      </c>
      <c r="B565" s="39" t="s">
        <v>306</v>
      </c>
      <c r="C565" s="43" t="s">
        <v>54</v>
      </c>
      <c r="D565" s="43" t="s">
        <v>2157</v>
      </c>
      <c r="E565" s="43" t="s">
        <v>323</v>
      </c>
      <c r="F565" s="43" t="s">
        <v>322</v>
      </c>
      <c r="G565" s="43" t="s">
        <v>30</v>
      </c>
      <c r="H565" s="43" t="s">
        <v>324</v>
      </c>
      <c r="I565" s="43" t="s">
        <v>1185</v>
      </c>
      <c r="J565" s="43" t="s">
        <v>2581</v>
      </c>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row>
    <row r="566" spans="1:78" ht="15" customHeight="1" x14ac:dyDescent="0.25">
      <c r="A566" s="42" t="s">
        <v>17</v>
      </c>
      <c r="B566" s="39" t="s">
        <v>54</v>
      </c>
      <c r="C566" s="43" t="s">
        <v>54</v>
      </c>
      <c r="D566" s="43" t="s">
        <v>2175</v>
      </c>
      <c r="E566" s="43" t="s">
        <v>958</v>
      </c>
      <c r="F566" s="43" t="s">
        <v>339</v>
      </c>
      <c r="G566" s="43" t="s">
        <v>30</v>
      </c>
      <c r="H566" s="43"/>
      <c r="I566" s="43" t="s">
        <v>1185</v>
      </c>
      <c r="J566" s="43" t="s">
        <v>2579</v>
      </c>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row>
    <row r="567" spans="1:78" ht="15" customHeight="1" x14ac:dyDescent="0.25">
      <c r="A567" s="42" t="s">
        <v>26</v>
      </c>
      <c r="B567" s="39" t="s">
        <v>54</v>
      </c>
      <c r="C567" s="43" t="s">
        <v>54</v>
      </c>
      <c r="D567" s="43" t="s">
        <v>2447</v>
      </c>
      <c r="E567" s="43" t="s">
        <v>331</v>
      </c>
      <c r="F567" s="43" t="s">
        <v>333</v>
      </c>
      <c r="G567" s="43" t="s">
        <v>30</v>
      </c>
      <c r="H567" s="43"/>
      <c r="I567" s="43" t="s">
        <v>1185</v>
      </c>
      <c r="J567" s="43" t="s">
        <v>2581</v>
      </c>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row>
    <row r="568" spans="1:78" ht="15" customHeight="1" x14ac:dyDescent="0.25">
      <c r="A568" s="42" t="s">
        <v>1648</v>
      </c>
      <c r="B568" s="39" t="s">
        <v>1653</v>
      </c>
      <c r="C568" s="43" t="s">
        <v>1654</v>
      </c>
      <c r="D568" s="48" t="s">
        <v>1649</v>
      </c>
      <c r="E568" s="49" t="s">
        <v>1650</v>
      </c>
      <c r="F568" s="43" t="s">
        <v>1651</v>
      </c>
      <c r="G568" s="43" t="s">
        <v>1652</v>
      </c>
      <c r="H568" s="48"/>
      <c r="I568" s="48" t="s">
        <v>1185</v>
      </c>
      <c r="J568" s="43" t="s">
        <v>2581</v>
      </c>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row>
    <row r="569" spans="1:78" ht="15" customHeight="1" x14ac:dyDescent="0.25">
      <c r="A569" s="42" t="s">
        <v>1383</v>
      </c>
      <c r="B569" s="39" t="s">
        <v>1401</v>
      </c>
      <c r="C569" s="43" t="s">
        <v>1402</v>
      </c>
      <c r="D569" s="43" t="s">
        <v>2011</v>
      </c>
      <c r="E569" s="49" t="s">
        <v>1386</v>
      </c>
      <c r="F569" s="43" t="s">
        <v>1404</v>
      </c>
      <c r="G569" s="48" t="s">
        <v>30</v>
      </c>
      <c r="H569" s="43" t="s">
        <v>1388</v>
      </c>
      <c r="I569" s="48" t="s">
        <v>1405</v>
      </c>
      <c r="J569" s="43" t="s">
        <v>2581</v>
      </c>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row>
    <row r="570" spans="1:78" s="1" customFormat="1" ht="15" customHeight="1" x14ac:dyDescent="0.25">
      <c r="A570" s="42" t="s">
        <v>9</v>
      </c>
      <c r="B570" s="39" t="s">
        <v>47</v>
      </c>
      <c r="C570" s="43" t="s">
        <v>47</v>
      </c>
      <c r="D570" s="43" t="s">
        <v>1986</v>
      </c>
      <c r="E570" s="45" t="s">
        <v>104</v>
      </c>
      <c r="F570" s="43" t="s">
        <v>49</v>
      </c>
      <c r="G570" s="43" t="s">
        <v>30</v>
      </c>
      <c r="H570" s="43" t="s">
        <v>86</v>
      </c>
      <c r="I570" s="43" t="s">
        <v>48</v>
      </c>
      <c r="J570" s="43" t="s">
        <v>2581</v>
      </c>
    </row>
    <row r="571" spans="1:78" s="1" customFormat="1" ht="15" customHeight="1" x14ac:dyDescent="0.25">
      <c r="A571" s="42" t="s">
        <v>1464</v>
      </c>
      <c r="B571" s="39" t="s">
        <v>1509</v>
      </c>
      <c r="C571" s="43" t="s">
        <v>47</v>
      </c>
      <c r="D571" s="43" t="s">
        <v>1469</v>
      </c>
      <c r="E571" s="49" t="s">
        <v>1467</v>
      </c>
      <c r="F571" s="43" t="s">
        <v>1510</v>
      </c>
      <c r="G571" s="48" t="s">
        <v>30</v>
      </c>
      <c r="H571" s="43"/>
      <c r="I571" s="48" t="s">
        <v>1405</v>
      </c>
      <c r="J571" s="43" t="s">
        <v>2581</v>
      </c>
    </row>
    <row r="572" spans="1:78" s="1" customFormat="1" ht="15" customHeight="1" x14ac:dyDescent="0.25">
      <c r="A572" s="42" t="s">
        <v>15</v>
      </c>
      <c r="B572" s="39" t="s">
        <v>302</v>
      </c>
      <c r="C572" s="43" t="s">
        <v>47</v>
      </c>
      <c r="D572" s="43" t="s">
        <v>2145</v>
      </c>
      <c r="E572" s="43" t="s">
        <v>304</v>
      </c>
      <c r="F572" s="43" t="s">
        <v>184</v>
      </c>
      <c r="G572" s="43" t="s">
        <v>30</v>
      </c>
      <c r="H572" s="43" t="s">
        <v>305</v>
      </c>
      <c r="I572" s="43" t="s">
        <v>1185</v>
      </c>
      <c r="J572" s="43" t="s">
        <v>2580</v>
      </c>
    </row>
    <row r="573" spans="1:78" s="1" customFormat="1" ht="15" customHeight="1" x14ac:dyDescent="0.25">
      <c r="A573" s="42" t="s">
        <v>15</v>
      </c>
      <c r="B573" s="39" t="s">
        <v>303</v>
      </c>
      <c r="C573" s="43" t="s">
        <v>47</v>
      </c>
      <c r="D573" s="43" t="s">
        <v>2146</v>
      </c>
      <c r="E573" s="43" t="s">
        <v>304</v>
      </c>
      <c r="F573" s="43" t="s">
        <v>184</v>
      </c>
      <c r="G573" s="43" t="s">
        <v>30</v>
      </c>
      <c r="H573" s="43" t="s">
        <v>305</v>
      </c>
      <c r="I573" s="43" t="s">
        <v>1185</v>
      </c>
      <c r="J573" s="43" t="s">
        <v>2580</v>
      </c>
    </row>
    <row r="574" spans="1:78" ht="15" customHeight="1" x14ac:dyDescent="0.25">
      <c r="A574" s="42" t="s">
        <v>15</v>
      </c>
      <c r="B574" s="39" t="s">
        <v>301</v>
      </c>
      <c r="C574" s="43" t="s">
        <v>47</v>
      </c>
      <c r="D574" s="43" t="s">
        <v>2147</v>
      </c>
      <c r="E574" s="43" t="s">
        <v>304</v>
      </c>
      <c r="F574" s="43" t="s">
        <v>184</v>
      </c>
      <c r="G574" s="43" t="s">
        <v>30</v>
      </c>
      <c r="H574" s="43" t="s">
        <v>305</v>
      </c>
      <c r="I574" s="43" t="s">
        <v>1185</v>
      </c>
      <c r="J574" s="43" t="s">
        <v>2581</v>
      </c>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row>
    <row r="575" spans="1:78" ht="15" customHeight="1" x14ac:dyDescent="0.25">
      <c r="A575" s="42" t="s">
        <v>15</v>
      </c>
      <c r="B575" s="39" t="s">
        <v>300</v>
      </c>
      <c r="C575" s="43" t="s">
        <v>47</v>
      </c>
      <c r="D575" s="43" t="s">
        <v>2148</v>
      </c>
      <c r="E575" s="43" t="s">
        <v>304</v>
      </c>
      <c r="F575" s="43" t="s">
        <v>184</v>
      </c>
      <c r="G575" s="43" t="s">
        <v>30</v>
      </c>
      <c r="H575" s="43" t="s">
        <v>305</v>
      </c>
      <c r="I575" s="43" t="s">
        <v>1185</v>
      </c>
      <c r="J575" s="43" t="s">
        <v>2581</v>
      </c>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row>
    <row r="576" spans="1:78" ht="15" customHeight="1" x14ac:dyDescent="0.25">
      <c r="A576" s="42" t="s">
        <v>16</v>
      </c>
      <c r="B576" s="39" t="s">
        <v>307</v>
      </c>
      <c r="C576" s="43" t="s">
        <v>47</v>
      </c>
      <c r="D576" s="43" t="s">
        <v>2163</v>
      </c>
      <c r="E576" s="43" t="s">
        <v>323</v>
      </c>
      <c r="F576" s="43" t="s">
        <v>322</v>
      </c>
      <c r="G576" s="43" t="s">
        <v>30</v>
      </c>
      <c r="H576" s="43" t="s">
        <v>324</v>
      </c>
      <c r="I576" s="43" t="s">
        <v>1185</v>
      </c>
      <c r="J576" s="43" t="s">
        <v>2581</v>
      </c>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row>
    <row r="577" spans="1:78" ht="15" customHeight="1" x14ac:dyDescent="0.25">
      <c r="A577" s="42" t="s">
        <v>16</v>
      </c>
      <c r="B577" s="39" t="s">
        <v>308</v>
      </c>
      <c r="C577" s="43" t="s">
        <v>47</v>
      </c>
      <c r="D577" s="43" t="s">
        <v>2164</v>
      </c>
      <c r="E577" s="43" t="s">
        <v>323</v>
      </c>
      <c r="F577" s="43" t="s">
        <v>322</v>
      </c>
      <c r="G577" s="43" t="s">
        <v>30</v>
      </c>
      <c r="H577" s="43" t="s">
        <v>324</v>
      </c>
      <c r="I577" s="43" t="s">
        <v>1185</v>
      </c>
      <c r="J577" s="43" t="s">
        <v>2581</v>
      </c>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row>
    <row r="578" spans="1:78" ht="15" customHeight="1" x14ac:dyDescent="0.25">
      <c r="A578" s="42" t="s">
        <v>17</v>
      </c>
      <c r="B578" s="39" t="s">
        <v>47</v>
      </c>
      <c r="C578" s="43" t="s">
        <v>47</v>
      </c>
      <c r="D578" s="43" t="s">
        <v>2176</v>
      </c>
      <c r="E578" s="43" t="s">
        <v>958</v>
      </c>
      <c r="F578" s="43" t="s">
        <v>339</v>
      </c>
      <c r="G578" s="43" t="s">
        <v>30</v>
      </c>
      <c r="H578" s="43"/>
      <c r="I578" s="43" t="s">
        <v>1185</v>
      </c>
      <c r="J578" s="43" t="s">
        <v>2579</v>
      </c>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row>
    <row r="579" spans="1:78" ht="15" customHeight="1" x14ac:dyDescent="0.25">
      <c r="A579" s="42" t="s">
        <v>21</v>
      </c>
      <c r="B579" s="39" t="s">
        <v>325</v>
      </c>
      <c r="C579" s="43" t="s">
        <v>47</v>
      </c>
      <c r="D579" s="43" t="s">
        <v>2202</v>
      </c>
      <c r="E579" s="43" t="s">
        <v>436</v>
      </c>
      <c r="F579" s="43" t="s">
        <v>326</v>
      </c>
      <c r="G579" s="43" t="s">
        <v>30</v>
      </c>
      <c r="H579" s="43" t="s">
        <v>327</v>
      </c>
      <c r="I579" s="43" t="s">
        <v>48</v>
      </c>
      <c r="J579" s="43" t="s">
        <v>2581</v>
      </c>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row>
    <row r="580" spans="1:78" ht="15" customHeight="1" x14ac:dyDescent="0.25">
      <c r="A580" s="42" t="s">
        <v>1648</v>
      </c>
      <c r="B580" s="39" t="s">
        <v>47</v>
      </c>
      <c r="C580" s="43" t="s">
        <v>47</v>
      </c>
      <c r="D580" s="48" t="s">
        <v>1649</v>
      </c>
      <c r="E580" s="49" t="s">
        <v>1650</v>
      </c>
      <c r="F580" s="43" t="s">
        <v>1651</v>
      </c>
      <c r="G580" s="43" t="s">
        <v>1652</v>
      </c>
      <c r="H580" s="48"/>
      <c r="I580" s="48" t="s">
        <v>1185</v>
      </c>
      <c r="J580" s="43" t="s">
        <v>2581</v>
      </c>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row>
    <row r="581" spans="1:78" ht="15" customHeight="1" x14ac:dyDescent="0.25">
      <c r="A581" s="42" t="s">
        <v>964</v>
      </c>
      <c r="B581" s="39" t="s">
        <v>1820</v>
      </c>
      <c r="C581" s="43" t="s">
        <v>47</v>
      </c>
      <c r="D581" s="43" t="s">
        <v>2407</v>
      </c>
      <c r="E581" s="49" t="s">
        <v>1787</v>
      </c>
      <c r="F581" s="43" t="s">
        <v>1793</v>
      </c>
      <c r="G581" s="48" t="s">
        <v>30</v>
      </c>
      <c r="H581" s="43" t="s">
        <v>1789</v>
      </c>
      <c r="I581" s="48" t="s">
        <v>1405</v>
      </c>
      <c r="J581" s="43" t="s">
        <v>2581</v>
      </c>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row>
    <row r="582" spans="1:78" ht="15" customHeight="1" x14ac:dyDescent="0.25">
      <c r="A582" s="42" t="s">
        <v>1010</v>
      </c>
      <c r="B582" s="39" t="s">
        <v>47</v>
      </c>
      <c r="C582" s="43" t="s">
        <v>47</v>
      </c>
      <c r="D582" s="43" t="s">
        <v>2479</v>
      </c>
      <c r="E582" s="43"/>
      <c r="F582" s="43" t="s">
        <v>1011</v>
      </c>
      <c r="G582" s="43"/>
      <c r="H582" s="43"/>
      <c r="I582" s="43" t="s">
        <v>1185</v>
      </c>
      <c r="J582" s="43" t="s">
        <v>2581</v>
      </c>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row>
    <row r="583" spans="1:78" s="1" customFormat="1" ht="15" customHeight="1" x14ac:dyDescent="0.25">
      <c r="A583" s="42" t="s">
        <v>28</v>
      </c>
      <c r="B583" s="39" t="s">
        <v>631</v>
      </c>
      <c r="C583" s="43" t="s">
        <v>47</v>
      </c>
      <c r="D583" s="43" t="s">
        <v>2529</v>
      </c>
      <c r="E583" s="43" t="s">
        <v>637</v>
      </c>
      <c r="F583" s="43" t="s">
        <v>635</v>
      </c>
      <c r="G583" s="43" t="s">
        <v>371</v>
      </c>
      <c r="H583" s="43" t="s">
        <v>634</v>
      </c>
      <c r="I583" s="43" t="s">
        <v>1185</v>
      </c>
      <c r="J583" s="43" t="s">
        <v>2579</v>
      </c>
    </row>
    <row r="584" spans="1:78" s="1" customFormat="1" ht="15" customHeight="1" x14ac:dyDescent="0.25">
      <c r="A584" s="42" t="s">
        <v>967</v>
      </c>
      <c r="B584" s="39" t="s">
        <v>976</v>
      </c>
      <c r="C584" s="43" t="s">
        <v>47</v>
      </c>
      <c r="D584" s="43" t="s">
        <v>2555</v>
      </c>
      <c r="E584" s="43" t="s">
        <v>988</v>
      </c>
      <c r="F584" s="43" t="s">
        <v>1311</v>
      </c>
      <c r="G584" s="43" t="s">
        <v>30</v>
      </c>
      <c r="H584" s="43"/>
      <c r="I584" s="43" t="s">
        <v>1185</v>
      </c>
      <c r="J584" s="43" t="s">
        <v>2581</v>
      </c>
    </row>
    <row r="585" spans="1:78" s="1" customFormat="1" ht="15" customHeight="1" x14ac:dyDescent="0.25">
      <c r="A585" s="42" t="s">
        <v>26</v>
      </c>
      <c r="B585" s="39" t="s">
        <v>337</v>
      </c>
      <c r="C585" s="43" t="s">
        <v>338</v>
      </c>
      <c r="D585" s="43" t="s">
        <v>2448</v>
      </c>
      <c r="E585" s="43" t="s">
        <v>332</v>
      </c>
      <c r="F585" s="43" t="s">
        <v>333</v>
      </c>
      <c r="G585" s="43" t="s">
        <v>30</v>
      </c>
      <c r="H585" s="43"/>
      <c r="I585" s="43" t="s">
        <v>1185</v>
      </c>
      <c r="J585" s="43" t="s">
        <v>2581</v>
      </c>
    </row>
    <row r="586" spans="1:78" s="1" customFormat="1" ht="15" customHeight="1" x14ac:dyDescent="0.25">
      <c r="A586" s="42" t="s">
        <v>692</v>
      </c>
      <c r="B586" s="39" t="s">
        <v>674</v>
      </c>
      <c r="C586" s="43" t="s">
        <v>338</v>
      </c>
      <c r="D586" s="43" t="s">
        <v>2463</v>
      </c>
      <c r="E586" s="43" t="s">
        <v>688</v>
      </c>
      <c r="F586" s="43" t="s">
        <v>675</v>
      </c>
      <c r="G586" s="43" t="s">
        <v>371</v>
      </c>
      <c r="H586" s="43" t="s">
        <v>676</v>
      </c>
      <c r="I586" s="43" t="s">
        <v>1185</v>
      </c>
      <c r="J586" s="43" t="s">
        <v>2580</v>
      </c>
    </row>
    <row r="587" spans="1:78" s="1" customFormat="1" ht="15" customHeight="1" x14ac:dyDescent="0.25">
      <c r="A587" s="42" t="s">
        <v>1880</v>
      </c>
      <c r="B587" s="39" t="s">
        <v>1881</v>
      </c>
      <c r="C587" s="43" t="s">
        <v>1882</v>
      </c>
      <c r="D587" s="43" t="s">
        <v>2457</v>
      </c>
      <c r="E587" s="49" t="s">
        <v>1884</v>
      </c>
      <c r="F587" s="48" t="s">
        <v>1885</v>
      </c>
      <c r="G587" s="43" t="s">
        <v>444</v>
      </c>
      <c r="H587" s="43" t="s">
        <v>1886</v>
      </c>
      <c r="I587" s="48" t="s">
        <v>1185</v>
      </c>
      <c r="J587" s="43" t="s">
        <v>2581</v>
      </c>
    </row>
    <row r="588" spans="1:78" s="1" customFormat="1" ht="15" customHeight="1" x14ac:dyDescent="0.25">
      <c r="A588" s="42" t="s">
        <v>1014</v>
      </c>
      <c r="B588" s="39" t="s">
        <v>1098</v>
      </c>
      <c r="C588" s="43" t="s">
        <v>1302</v>
      </c>
      <c r="D588" s="43" t="s">
        <v>2133</v>
      </c>
      <c r="E588" s="43" t="s">
        <v>1154</v>
      </c>
      <c r="F588" s="43" t="s">
        <v>1133</v>
      </c>
      <c r="G588" s="43" t="s">
        <v>30</v>
      </c>
      <c r="H588" s="43"/>
      <c r="I588" s="43" t="s">
        <v>1315</v>
      </c>
      <c r="J588" s="43" t="s">
        <v>2581</v>
      </c>
    </row>
    <row r="589" spans="1:78" s="1" customFormat="1" ht="15" customHeight="1" x14ac:dyDescent="0.25">
      <c r="A589" s="42" t="s">
        <v>1014</v>
      </c>
      <c r="B589" s="39" t="s">
        <v>1092</v>
      </c>
      <c r="C589" s="43" t="s">
        <v>1302</v>
      </c>
      <c r="D589" s="43" t="s">
        <v>2143</v>
      </c>
      <c r="E589" s="43" t="s">
        <v>1146</v>
      </c>
      <c r="F589" s="43" t="s">
        <v>1085</v>
      </c>
      <c r="G589" s="43" t="s">
        <v>30</v>
      </c>
      <c r="H589" s="43"/>
      <c r="I589" s="43" t="s">
        <v>1315</v>
      </c>
      <c r="J589" s="43" t="s">
        <v>2581</v>
      </c>
    </row>
    <row r="590" spans="1:78" s="12" customFormat="1" ht="15" customHeight="1" x14ac:dyDescent="0.25">
      <c r="A590" s="42" t="s">
        <v>1610</v>
      </c>
      <c r="B590" s="39" t="s">
        <v>607</v>
      </c>
      <c r="C590" s="43" t="s">
        <v>1302</v>
      </c>
      <c r="D590" s="43" t="s">
        <v>2259</v>
      </c>
      <c r="E590" s="49" t="s">
        <v>1612</v>
      </c>
      <c r="F590" s="43" t="s">
        <v>1613</v>
      </c>
      <c r="G590" s="43" t="s">
        <v>30</v>
      </c>
      <c r="H590" s="48"/>
      <c r="I590" s="48" t="s">
        <v>1372</v>
      </c>
      <c r="J590" s="43" t="s">
        <v>2581</v>
      </c>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1:78" s="1" customFormat="1" ht="15" customHeight="1" x14ac:dyDescent="0.25">
      <c r="A591" s="42" t="s">
        <v>1610</v>
      </c>
      <c r="B591" s="39" t="s">
        <v>1302</v>
      </c>
      <c r="C591" s="43" t="s">
        <v>1302</v>
      </c>
      <c r="D591" s="43" t="s">
        <v>2263</v>
      </c>
      <c r="E591" s="49" t="s">
        <v>1612</v>
      </c>
      <c r="F591" s="43" t="s">
        <v>1613</v>
      </c>
      <c r="G591" s="43" t="s">
        <v>30</v>
      </c>
      <c r="H591" s="48"/>
      <c r="I591" s="48" t="s">
        <v>1315</v>
      </c>
      <c r="J591" s="43" t="s">
        <v>2581</v>
      </c>
    </row>
    <row r="592" spans="1:78" s="1" customFormat="1" ht="15" customHeight="1" x14ac:dyDescent="0.25">
      <c r="A592" s="52" t="s">
        <v>531</v>
      </c>
      <c r="B592" s="53" t="s">
        <v>659</v>
      </c>
      <c r="C592" s="54" t="s">
        <v>1302</v>
      </c>
      <c r="D592" s="54" t="s">
        <v>1954</v>
      </c>
      <c r="E592" s="54" t="s">
        <v>662</v>
      </c>
      <c r="F592" s="54" t="s">
        <v>663</v>
      </c>
      <c r="G592" s="54" t="s">
        <v>371</v>
      </c>
      <c r="H592" s="54" t="s">
        <v>664</v>
      </c>
      <c r="I592" s="54" t="s">
        <v>1315</v>
      </c>
      <c r="J592" s="43" t="s">
        <v>2581</v>
      </c>
    </row>
    <row r="593" spans="1:90" s="12" customFormat="1" ht="15" customHeight="1" x14ac:dyDescent="0.25">
      <c r="A593" s="42" t="s">
        <v>28</v>
      </c>
      <c r="B593" s="39" t="s">
        <v>604</v>
      </c>
      <c r="C593" s="43" t="s">
        <v>1302</v>
      </c>
      <c r="D593" s="43" t="s">
        <v>2522</v>
      </c>
      <c r="E593" s="43" t="s">
        <v>637</v>
      </c>
      <c r="F593" s="43" t="s">
        <v>635</v>
      </c>
      <c r="G593" s="43" t="s">
        <v>371</v>
      </c>
      <c r="H593" s="43" t="s">
        <v>634</v>
      </c>
      <c r="I593" s="43" t="s">
        <v>1315</v>
      </c>
      <c r="J593" s="43" t="s">
        <v>2579</v>
      </c>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1:90" s="15" customFormat="1" ht="15" customHeight="1" x14ac:dyDescent="0.25">
      <c r="A594" s="42" t="s">
        <v>28</v>
      </c>
      <c r="B594" s="39" t="s">
        <v>606</v>
      </c>
      <c r="C594" s="43" t="s">
        <v>1302</v>
      </c>
      <c r="D594" s="43" t="s">
        <v>2527</v>
      </c>
      <c r="E594" s="43" t="s">
        <v>637</v>
      </c>
      <c r="F594" s="43" t="s">
        <v>635</v>
      </c>
      <c r="G594" s="43" t="s">
        <v>371</v>
      </c>
      <c r="H594" s="43" t="s">
        <v>634</v>
      </c>
      <c r="I594" s="43" t="s">
        <v>1315</v>
      </c>
      <c r="J594" s="43" t="s">
        <v>2579</v>
      </c>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row>
    <row r="595" spans="1:90" s="12" customFormat="1" ht="15" customHeight="1" x14ac:dyDescent="0.25">
      <c r="A595" s="42" t="s">
        <v>28</v>
      </c>
      <c r="B595" s="39" t="s">
        <v>607</v>
      </c>
      <c r="C595" s="43" t="s">
        <v>1302</v>
      </c>
      <c r="D595" s="43" t="s">
        <v>2531</v>
      </c>
      <c r="E595" s="43" t="s">
        <v>637</v>
      </c>
      <c r="F595" s="43" t="s">
        <v>635</v>
      </c>
      <c r="G595" s="43" t="s">
        <v>371</v>
      </c>
      <c r="H595" s="43" t="s">
        <v>634</v>
      </c>
      <c r="I595" s="43" t="s">
        <v>1315</v>
      </c>
      <c r="J595" s="43" t="s">
        <v>2579</v>
      </c>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row>
    <row r="596" spans="1:90" s="12" customFormat="1" ht="15" customHeight="1" x14ac:dyDescent="0.25">
      <c r="A596" s="42" t="s">
        <v>911</v>
      </c>
      <c r="B596" s="39" t="s">
        <v>912</v>
      </c>
      <c r="C596" s="43" t="s">
        <v>1282</v>
      </c>
      <c r="D596" s="43" t="s">
        <v>2353</v>
      </c>
      <c r="E596" s="43" t="s">
        <v>948</v>
      </c>
      <c r="F596" s="43" t="s">
        <v>339</v>
      </c>
      <c r="G596" s="43"/>
      <c r="H596" s="43"/>
      <c r="I596" s="43" t="s">
        <v>1220</v>
      </c>
      <c r="J596" s="43" t="s">
        <v>2580</v>
      </c>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row>
    <row r="597" spans="1:90" s="12" customFormat="1" ht="15" customHeight="1" x14ac:dyDescent="0.25">
      <c r="A597" s="42" t="s">
        <v>1464</v>
      </c>
      <c r="B597" s="39" t="s">
        <v>1504</v>
      </c>
      <c r="C597" s="43" t="s">
        <v>1505</v>
      </c>
      <c r="D597" s="43" t="s">
        <v>1469</v>
      </c>
      <c r="E597" s="49" t="s">
        <v>1467</v>
      </c>
      <c r="F597" s="43" t="s">
        <v>1506</v>
      </c>
      <c r="G597" s="48" t="s">
        <v>30</v>
      </c>
      <c r="H597" s="43"/>
      <c r="I597" s="48" t="s">
        <v>1477</v>
      </c>
      <c r="J597" s="43" t="s">
        <v>2581</v>
      </c>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row>
    <row r="598" spans="1:90" ht="15" customHeight="1" x14ac:dyDescent="0.25">
      <c r="A598" s="42" t="s">
        <v>9</v>
      </c>
      <c r="B598" s="39" t="s">
        <v>70</v>
      </c>
      <c r="C598" s="43" t="s">
        <v>140</v>
      </c>
      <c r="D598" s="43" t="s">
        <v>1981</v>
      </c>
      <c r="E598" s="45" t="s">
        <v>108</v>
      </c>
      <c r="F598" s="43" t="s">
        <v>71</v>
      </c>
      <c r="G598" s="43" t="s">
        <v>46</v>
      </c>
      <c r="H598" s="43" t="s">
        <v>93</v>
      </c>
      <c r="I598" s="43" t="s">
        <v>48</v>
      </c>
      <c r="J598" s="43" t="s">
        <v>2581</v>
      </c>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row>
    <row r="599" spans="1:90" s="12" customFormat="1" ht="15" customHeight="1" x14ac:dyDescent="0.25">
      <c r="A599" s="42" t="s">
        <v>9</v>
      </c>
      <c r="B599" s="39" t="s">
        <v>65</v>
      </c>
      <c r="C599" s="43" t="s">
        <v>140</v>
      </c>
      <c r="D599" s="43" t="s">
        <v>1983</v>
      </c>
      <c r="E599" s="45" t="s">
        <v>108</v>
      </c>
      <c r="F599" s="43" t="s">
        <v>43</v>
      </c>
      <c r="G599" s="43" t="s">
        <v>30</v>
      </c>
      <c r="H599" s="43" t="s">
        <v>92</v>
      </c>
      <c r="I599" s="43" t="s">
        <v>48</v>
      </c>
      <c r="J599" s="43" t="s">
        <v>2581</v>
      </c>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row>
    <row r="600" spans="1:90" s="12" customFormat="1" ht="15" customHeight="1" x14ac:dyDescent="0.25">
      <c r="A600" s="42" t="s">
        <v>1358</v>
      </c>
      <c r="B600" s="39" t="s">
        <v>140</v>
      </c>
      <c r="C600" s="43" t="s">
        <v>140</v>
      </c>
      <c r="D600" s="43" t="s">
        <v>2090</v>
      </c>
      <c r="E600" s="43" t="s">
        <v>469</v>
      </c>
      <c r="F600" s="43" t="s">
        <v>470</v>
      </c>
      <c r="G600" s="43" t="s">
        <v>464</v>
      </c>
      <c r="H600" s="43"/>
      <c r="I600" s="43" t="s">
        <v>48</v>
      </c>
      <c r="J600" s="43" t="s">
        <v>2581</v>
      </c>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row>
    <row r="601" spans="1:90" s="12" customFormat="1" ht="15" customHeight="1" x14ac:dyDescent="0.25">
      <c r="A601" s="42" t="s">
        <v>13</v>
      </c>
      <c r="B601" s="39" t="s">
        <v>250</v>
      </c>
      <c r="C601" s="43" t="s">
        <v>140</v>
      </c>
      <c r="D601" s="43" t="s">
        <v>2105</v>
      </c>
      <c r="E601" s="50" t="s">
        <v>260</v>
      </c>
      <c r="F601" s="43" t="s">
        <v>229</v>
      </c>
      <c r="G601" s="43" t="s">
        <v>30</v>
      </c>
      <c r="H601" s="43" t="s">
        <v>230</v>
      </c>
      <c r="I601" s="43" t="s">
        <v>1220</v>
      </c>
      <c r="J601" s="43" t="s">
        <v>2581</v>
      </c>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row>
    <row r="602" spans="1:90" s="12" customFormat="1" ht="15" customHeight="1" x14ac:dyDescent="0.25">
      <c r="A602" s="42" t="s">
        <v>1014</v>
      </c>
      <c r="B602" s="39" t="s">
        <v>1088</v>
      </c>
      <c r="C602" s="43" t="s">
        <v>140</v>
      </c>
      <c r="D602" s="43" t="s">
        <v>2116</v>
      </c>
      <c r="E602" s="43" t="s">
        <v>1141</v>
      </c>
      <c r="F602" s="43"/>
      <c r="G602" s="43" t="s">
        <v>30</v>
      </c>
      <c r="H602" s="43"/>
      <c r="I602" s="43" t="s">
        <v>48</v>
      </c>
      <c r="J602" s="43" t="s">
        <v>2579</v>
      </c>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row>
    <row r="603" spans="1:90" s="12" customFormat="1" ht="15" customHeight="1" x14ac:dyDescent="0.25">
      <c r="A603" s="42" t="s">
        <v>1014</v>
      </c>
      <c r="B603" s="39" t="s">
        <v>1089</v>
      </c>
      <c r="C603" s="43" t="s">
        <v>140</v>
      </c>
      <c r="D603" s="43" t="s">
        <v>2138</v>
      </c>
      <c r="E603" s="43" t="s">
        <v>1144</v>
      </c>
      <c r="F603" s="43" t="s">
        <v>1131</v>
      </c>
      <c r="G603" s="43" t="s">
        <v>30</v>
      </c>
      <c r="H603" s="43"/>
      <c r="I603" s="43" t="s">
        <v>1220</v>
      </c>
      <c r="J603" s="43" t="s">
        <v>2581</v>
      </c>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row>
    <row r="604" spans="1:90" s="12" customFormat="1" ht="15" customHeight="1" x14ac:dyDescent="0.25">
      <c r="A604" s="42" t="s">
        <v>1014</v>
      </c>
      <c r="B604" s="39" t="s">
        <v>1084</v>
      </c>
      <c r="C604" s="43" t="s">
        <v>140</v>
      </c>
      <c r="D604" s="43" t="s">
        <v>2123</v>
      </c>
      <c r="E604" s="43" t="s">
        <v>1137</v>
      </c>
      <c r="F604" s="43" t="s">
        <v>1085</v>
      </c>
      <c r="G604" s="43" t="s">
        <v>30</v>
      </c>
      <c r="H604" s="43"/>
      <c r="I604" s="43" t="s">
        <v>416</v>
      </c>
      <c r="J604" s="43" t="s">
        <v>2579</v>
      </c>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row>
    <row r="605" spans="1:90" s="12" customFormat="1" ht="15" customHeight="1" x14ac:dyDescent="0.25">
      <c r="A605" s="42" t="s">
        <v>1014</v>
      </c>
      <c r="B605" s="39" t="s">
        <v>1083</v>
      </c>
      <c r="C605" s="43" t="s">
        <v>140</v>
      </c>
      <c r="D605" s="43" t="s">
        <v>2125</v>
      </c>
      <c r="E605" s="43" t="s">
        <v>1136</v>
      </c>
      <c r="F605" s="43"/>
      <c r="G605" s="43" t="s">
        <v>30</v>
      </c>
      <c r="H605" s="43"/>
      <c r="I605" s="43" t="s">
        <v>1220</v>
      </c>
      <c r="J605" s="43" t="s">
        <v>2579</v>
      </c>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row>
    <row r="606" spans="1:90" s="12" customFormat="1" ht="15" customHeight="1" x14ac:dyDescent="0.25">
      <c r="A606" s="42" t="s">
        <v>18</v>
      </c>
      <c r="B606" s="39" t="s">
        <v>349</v>
      </c>
      <c r="C606" s="43" t="s">
        <v>140</v>
      </c>
      <c r="D606" s="43" t="s">
        <v>2183</v>
      </c>
      <c r="E606" s="43" t="s">
        <v>351</v>
      </c>
      <c r="F606" s="43"/>
      <c r="G606" s="43" t="s">
        <v>30</v>
      </c>
      <c r="H606" s="43"/>
      <c r="I606" s="43" t="s">
        <v>1220</v>
      </c>
      <c r="J606" s="43" t="s">
        <v>2579</v>
      </c>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row>
    <row r="607" spans="1:90" s="12" customFormat="1" ht="15" customHeight="1" x14ac:dyDescent="0.25">
      <c r="A607" s="42" t="s">
        <v>690</v>
      </c>
      <c r="B607" s="39" t="s">
        <v>812</v>
      </c>
      <c r="C607" s="43" t="s">
        <v>140</v>
      </c>
      <c r="D607" s="43" t="s">
        <v>2238</v>
      </c>
      <c r="E607" s="43" t="s">
        <v>895</v>
      </c>
      <c r="F607" s="43" t="s">
        <v>893</v>
      </c>
      <c r="G607" s="43" t="s">
        <v>30</v>
      </c>
      <c r="H607" s="43" t="s">
        <v>892</v>
      </c>
      <c r="I607" s="43" t="s">
        <v>1220</v>
      </c>
      <c r="J607" s="43" t="s">
        <v>2581</v>
      </c>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row>
    <row r="608" spans="1:90" s="12" customFormat="1" ht="15" customHeight="1" x14ac:dyDescent="0.25">
      <c r="A608" s="42" t="s">
        <v>896</v>
      </c>
      <c r="B608" s="39" t="s">
        <v>925</v>
      </c>
      <c r="C608" s="43" t="s">
        <v>1211</v>
      </c>
      <c r="D608" s="43" t="s">
        <v>2223</v>
      </c>
      <c r="E608" s="43" t="s">
        <v>947</v>
      </c>
      <c r="F608" s="43"/>
      <c r="G608" s="43" t="s">
        <v>30</v>
      </c>
      <c r="H608" s="43"/>
      <c r="I608" s="43" t="s">
        <v>48</v>
      </c>
      <c r="J608" s="43" t="s">
        <v>2579</v>
      </c>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row>
    <row r="609" spans="1:90" s="12" customFormat="1" ht="15" customHeight="1" x14ac:dyDescent="0.25">
      <c r="A609" s="42" t="s">
        <v>9</v>
      </c>
      <c r="B609" s="39" t="s">
        <v>81</v>
      </c>
      <c r="C609" s="43" t="s">
        <v>141</v>
      </c>
      <c r="D609" s="43" t="s">
        <v>1977</v>
      </c>
      <c r="E609" s="45" t="s">
        <v>115</v>
      </c>
      <c r="F609" s="43" t="s">
        <v>71</v>
      </c>
      <c r="G609" s="43" t="s">
        <v>46</v>
      </c>
      <c r="H609" s="43" t="s">
        <v>101</v>
      </c>
      <c r="I609" s="43" t="s">
        <v>48</v>
      </c>
      <c r="J609" s="43" t="s">
        <v>2581</v>
      </c>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row>
    <row r="610" spans="1:90" s="12" customFormat="1" ht="15" customHeight="1" x14ac:dyDescent="0.25">
      <c r="A610" s="42" t="s">
        <v>1358</v>
      </c>
      <c r="B610" s="39" t="s">
        <v>141</v>
      </c>
      <c r="C610" s="43" t="s">
        <v>141</v>
      </c>
      <c r="D610" s="43" t="s">
        <v>2091</v>
      </c>
      <c r="E610" s="43" t="s">
        <v>465</v>
      </c>
      <c r="F610" s="43" t="s">
        <v>470</v>
      </c>
      <c r="G610" s="43" t="s">
        <v>30</v>
      </c>
      <c r="H610" s="43"/>
      <c r="I610" s="43" t="s">
        <v>48</v>
      </c>
      <c r="J610" s="43" t="s">
        <v>2581</v>
      </c>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row>
    <row r="611" spans="1:90" s="12" customFormat="1" ht="15" customHeight="1" x14ac:dyDescent="0.25">
      <c r="A611" s="42" t="s">
        <v>1464</v>
      </c>
      <c r="B611" s="39" t="s">
        <v>1465</v>
      </c>
      <c r="C611" s="43" t="s">
        <v>141</v>
      </c>
      <c r="D611" s="43" t="s">
        <v>2565</v>
      </c>
      <c r="E611" s="49" t="s">
        <v>1467</v>
      </c>
      <c r="F611" s="43" t="s">
        <v>1468</v>
      </c>
      <c r="G611" s="48" t="s">
        <v>30</v>
      </c>
      <c r="H611" s="43" t="s">
        <v>1469</v>
      </c>
      <c r="I611" s="48" t="s">
        <v>1372</v>
      </c>
      <c r="J611" s="43" t="s">
        <v>2581</v>
      </c>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row>
    <row r="612" spans="1:90" ht="15" customHeight="1" x14ac:dyDescent="0.25">
      <c r="A612" s="42" t="s">
        <v>17</v>
      </c>
      <c r="B612" s="39" t="s">
        <v>141</v>
      </c>
      <c r="C612" s="43" t="s">
        <v>141</v>
      </c>
      <c r="D612" s="43" t="s">
        <v>2177</v>
      </c>
      <c r="E612" s="43" t="s">
        <v>958</v>
      </c>
      <c r="F612" s="43" t="s">
        <v>339</v>
      </c>
      <c r="G612" s="43" t="s">
        <v>30</v>
      </c>
      <c r="H612" s="43"/>
      <c r="I612" s="43" t="s">
        <v>48</v>
      </c>
      <c r="J612" s="43" t="s">
        <v>2579</v>
      </c>
      <c r="CA612" s="1"/>
      <c r="CB612" s="1"/>
      <c r="CC612" s="1"/>
      <c r="CD612" s="1"/>
      <c r="CE612" s="1"/>
      <c r="CF612" s="1"/>
      <c r="CG612" s="1"/>
      <c r="CH612" s="1"/>
      <c r="CI612" s="1"/>
      <c r="CJ612" s="1"/>
      <c r="CK612" s="1"/>
      <c r="CL612" s="1"/>
    </row>
    <row r="613" spans="1:90" ht="15" customHeight="1" x14ac:dyDescent="0.25">
      <c r="A613" s="42" t="s">
        <v>20</v>
      </c>
      <c r="B613" s="39" t="s">
        <v>366</v>
      </c>
      <c r="C613" s="43" t="s">
        <v>141</v>
      </c>
      <c r="D613" s="43" t="s">
        <v>2196</v>
      </c>
      <c r="E613" s="43" t="s">
        <v>370</v>
      </c>
      <c r="F613" s="43" t="s">
        <v>373</v>
      </c>
      <c r="G613" s="43" t="s">
        <v>371</v>
      </c>
      <c r="H613" s="43" t="s">
        <v>372</v>
      </c>
      <c r="I613" s="43" t="s">
        <v>48</v>
      </c>
      <c r="J613" s="43" t="s">
        <v>2581</v>
      </c>
      <c r="CA613" s="1"/>
      <c r="CB613" s="1"/>
      <c r="CC613" s="1"/>
      <c r="CD613" s="1"/>
      <c r="CE613" s="1"/>
      <c r="CF613" s="1"/>
      <c r="CG613" s="1"/>
      <c r="CH613" s="1"/>
      <c r="CI613" s="1"/>
      <c r="CJ613" s="1"/>
      <c r="CK613" s="1"/>
      <c r="CL613" s="1"/>
    </row>
    <row r="614" spans="1:90" ht="15" customHeight="1" x14ac:dyDescent="0.25">
      <c r="A614" s="42" t="s">
        <v>20</v>
      </c>
      <c r="B614" s="39" t="s">
        <v>141</v>
      </c>
      <c r="C614" s="43" t="s">
        <v>141</v>
      </c>
      <c r="D614" s="43" t="s">
        <v>2198</v>
      </c>
      <c r="E614" s="43" t="s">
        <v>370</v>
      </c>
      <c r="F614" s="43" t="s">
        <v>373</v>
      </c>
      <c r="G614" s="43" t="s">
        <v>371</v>
      </c>
      <c r="H614" s="43" t="s">
        <v>372</v>
      </c>
      <c r="I614" s="43" t="s">
        <v>48</v>
      </c>
      <c r="J614" s="43" t="s">
        <v>2581</v>
      </c>
      <c r="CA614" s="1"/>
      <c r="CB614" s="1"/>
      <c r="CC614" s="1"/>
      <c r="CD614" s="1"/>
      <c r="CE614" s="1"/>
      <c r="CF614" s="1"/>
      <c r="CG614" s="1"/>
      <c r="CH614" s="1"/>
      <c r="CI614" s="1"/>
      <c r="CJ614" s="1"/>
      <c r="CK614" s="1"/>
      <c r="CL614" s="1"/>
    </row>
    <row r="615" spans="1:90" ht="15" customHeight="1" x14ac:dyDescent="0.25">
      <c r="A615" s="42" t="s">
        <v>690</v>
      </c>
      <c r="B615" s="39" t="s">
        <v>791</v>
      </c>
      <c r="C615" s="43" t="s">
        <v>141</v>
      </c>
      <c r="D615" s="43" t="s">
        <v>2230</v>
      </c>
      <c r="E615" s="43" t="s">
        <v>1017</v>
      </c>
      <c r="F615" s="43"/>
      <c r="G615" s="43" t="s">
        <v>30</v>
      </c>
      <c r="H615" s="43" t="s">
        <v>792</v>
      </c>
      <c r="I615" s="43" t="s">
        <v>48</v>
      </c>
      <c r="J615" s="43" t="s">
        <v>2579</v>
      </c>
      <c r="CA615" s="1"/>
      <c r="CB615" s="1"/>
      <c r="CC615" s="1"/>
      <c r="CD615" s="1"/>
      <c r="CE615" s="1"/>
      <c r="CF615" s="1"/>
      <c r="CG615" s="1"/>
      <c r="CH615" s="1"/>
      <c r="CI615" s="1"/>
      <c r="CJ615" s="1"/>
      <c r="CK615" s="1"/>
      <c r="CL615" s="1"/>
    </row>
    <row r="616" spans="1:90" ht="15" customHeight="1" x14ac:dyDescent="0.25">
      <c r="A616" s="42" t="s">
        <v>23</v>
      </c>
      <c r="B616" s="39" t="s">
        <v>420</v>
      </c>
      <c r="C616" s="43" t="s">
        <v>141</v>
      </c>
      <c r="D616" s="43" t="s">
        <v>2363</v>
      </c>
      <c r="E616" s="43" t="s">
        <v>423</v>
      </c>
      <c r="F616" s="43" t="s">
        <v>421</v>
      </c>
      <c r="G616" s="43" t="s">
        <v>30</v>
      </c>
      <c r="H616" s="43" t="s">
        <v>422</v>
      </c>
      <c r="I616" s="43" t="s">
        <v>48</v>
      </c>
      <c r="J616" s="43" t="s">
        <v>2581</v>
      </c>
      <c r="CA616" s="1"/>
      <c r="CB616" s="1"/>
      <c r="CC616" s="1"/>
      <c r="CD616" s="1"/>
      <c r="CE616" s="1"/>
      <c r="CF616" s="1"/>
      <c r="CG616" s="1"/>
      <c r="CH616" s="1"/>
      <c r="CI616" s="1"/>
      <c r="CJ616" s="1"/>
      <c r="CK616" s="1"/>
      <c r="CL616" s="1"/>
    </row>
    <row r="617" spans="1:90" s="12" customFormat="1" ht="15" customHeight="1" x14ac:dyDescent="0.25">
      <c r="A617" s="42" t="s">
        <v>964</v>
      </c>
      <c r="B617" s="39" t="s">
        <v>1821</v>
      </c>
      <c r="C617" s="43" t="s">
        <v>141</v>
      </c>
      <c r="D617" s="43" t="s">
        <v>2408</v>
      </c>
      <c r="E617" s="49" t="s">
        <v>1787</v>
      </c>
      <c r="F617" s="43" t="s">
        <v>1813</v>
      </c>
      <c r="G617" s="48" t="s">
        <v>30</v>
      </c>
      <c r="H617" s="43" t="s">
        <v>1789</v>
      </c>
      <c r="I617" s="48" t="s">
        <v>1372</v>
      </c>
      <c r="J617" s="43" t="s">
        <v>2581</v>
      </c>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row>
    <row r="618" spans="1:90" s="12" customFormat="1" ht="15" customHeight="1" x14ac:dyDescent="0.25">
      <c r="A618" s="42" t="s">
        <v>26</v>
      </c>
      <c r="B618" s="39" t="s">
        <v>336</v>
      </c>
      <c r="C618" s="43" t="s">
        <v>141</v>
      </c>
      <c r="D618" s="43" t="s">
        <v>2449</v>
      </c>
      <c r="E618" s="43" t="s">
        <v>331</v>
      </c>
      <c r="F618" s="43" t="s">
        <v>334</v>
      </c>
      <c r="G618" s="43" t="s">
        <v>30</v>
      </c>
      <c r="H618" s="43"/>
      <c r="I618" s="43" t="s">
        <v>48</v>
      </c>
      <c r="J618" s="43" t="s">
        <v>2581</v>
      </c>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row>
    <row r="619" spans="1:90" s="12" customFormat="1" ht="15" customHeight="1" x14ac:dyDescent="0.25">
      <c r="A619" s="42" t="s">
        <v>691</v>
      </c>
      <c r="B619" s="39" t="s">
        <v>704</v>
      </c>
      <c r="C619" s="43" t="s">
        <v>1073</v>
      </c>
      <c r="D619" s="43" t="s">
        <v>2563</v>
      </c>
      <c r="E619" s="43" t="s">
        <v>705</v>
      </c>
      <c r="F619" s="43" t="s">
        <v>694</v>
      </c>
      <c r="G619" s="43" t="s">
        <v>30</v>
      </c>
      <c r="H619" s="43" t="s">
        <v>706</v>
      </c>
      <c r="I619" s="43" t="s">
        <v>48</v>
      </c>
      <c r="J619" s="43" t="s">
        <v>2581</v>
      </c>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row>
    <row r="620" spans="1:90" s="12" customFormat="1" ht="15" customHeight="1" x14ac:dyDescent="0.25">
      <c r="A620" s="42" t="s">
        <v>964</v>
      </c>
      <c r="B620" s="39" t="s">
        <v>961</v>
      </c>
      <c r="C620" s="43" t="s">
        <v>1320</v>
      </c>
      <c r="D620" s="43" t="s">
        <v>2432</v>
      </c>
      <c r="E620" s="43" t="s">
        <v>966</v>
      </c>
      <c r="F620" s="43" t="s">
        <v>962</v>
      </c>
      <c r="G620" s="43" t="s">
        <v>30</v>
      </c>
      <c r="H620" s="43"/>
      <c r="I620" s="43" t="s">
        <v>1184</v>
      </c>
      <c r="J620" s="43" t="s">
        <v>2581</v>
      </c>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row>
    <row r="621" spans="1:90" ht="15" customHeight="1" x14ac:dyDescent="0.25">
      <c r="A621" s="42" t="s">
        <v>1420</v>
      </c>
      <c r="B621" s="39" t="s">
        <v>1427</v>
      </c>
      <c r="C621" s="43" t="s">
        <v>1428</v>
      </c>
      <c r="D621" s="43" t="s">
        <v>2042</v>
      </c>
      <c r="E621" s="49" t="s">
        <v>1430</v>
      </c>
      <c r="F621" s="43" t="s">
        <v>1424</v>
      </c>
      <c r="G621" s="43" t="s">
        <v>1425</v>
      </c>
      <c r="H621" s="48" t="s">
        <v>1431</v>
      </c>
      <c r="I621" s="48" t="s">
        <v>1372</v>
      </c>
      <c r="J621" s="43" t="s">
        <v>2581</v>
      </c>
      <c r="CA621" s="1"/>
      <c r="CB621" s="1"/>
      <c r="CC621" s="1"/>
      <c r="CD621" s="1"/>
      <c r="CE621" s="1"/>
      <c r="CF621" s="1"/>
      <c r="CG621" s="1"/>
      <c r="CH621" s="1"/>
      <c r="CI621" s="1"/>
      <c r="CJ621" s="1"/>
      <c r="CK621" s="1"/>
      <c r="CL621" s="1"/>
    </row>
    <row r="622" spans="1:90" ht="15" customHeight="1" x14ac:dyDescent="0.25">
      <c r="A622" s="42" t="s">
        <v>1464</v>
      </c>
      <c r="B622" s="39" t="s">
        <v>1470</v>
      </c>
      <c r="C622" s="43" t="s">
        <v>142</v>
      </c>
      <c r="D622" s="43" t="s">
        <v>2566</v>
      </c>
      <c r="E622" s="49" t="s">
        <v>1467</v>
      </c>
      <c r="F622" s="43" t="s">
        <v>1468</v>
      </c>
      <c r="G622" s="48" t="s">
        <v>30</v>
      </c>
      <c r="H622" s="43" t="s">
        <v>1469</v>
      </c>
      <c r="I622" s="48" t="s">
        <v>1372</v>
      </c>
      <c r="J622" s="43" t="s">
        <v>2581</v>
      </c>
      <c r="CA622" s="1"/>
      <c r="CB622" s="1"/>
      <c r="CC622" s="1"/>
      <c r="CD622" s="1"/>
      <c r="CE622" s="1"/>
      <c r="CF622" s="1"/>
      <c r="CG622" s="1"/>
      <c r="CH622" s="1"/>
      <c r="CI622" s="1"/>
      <c r="CJ622" s="1"/>
      <c r="CK622" s="1"/>
      <c r="CL622" s="1"/>
    </row>
    <row r="623" spans="1:90" s="12" customFormat="1" ht="15" customHeight="1" x14ac:dyDescent="0.25">
      <c r="A623" s="42" t="s">
        <v>1610</v>
      </c>
      <c r="B623" s="39" t="s">
        <v>142</v>
      </c>
      <c r="C623" s="43" t="s">
        <v>142</v>
      </c>
      <c r="D623" s="43" t="s">
        <v>2264</v>
      </c>
      <c r="E623" s="49" t="s">
        <v>1612</v>
      </c>
      <c r="F623" s="43" t="s">
        <v>1613</v>
      </c>
      <c r="G623" s="43" t="s">
        <v>30</v>
      </c>
      <c r="H623" s="48"/>
      <c r="I623" s="48" t="s">
        <v>1638</v>
      </c>
      <c r="J623" s="43" t="s">
        <v>2581</v>
      </c>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row>
    <row r="624" spans="1:90" s="12" customFormat="1" ht="15" customHeight="1" x14ac:dyDescent="0.25">
      <c r="A624" s="42" t="s">
        <v>1648</v>
      </c>
      <c r="B624" s="39" t="s">
        <v>142</v>
      </c>
      <c r="C624" s="43" t="s">
        <v>142</v>
      </c>
      <c r="D624" s="48" t="s">
        <v>1649</v>
      </c>
      <c r="E624" s="49" t="s">
        <v>1650</v>
      </c>
      <c r="F624" s="43" t="s">
        <v>1651</v>
      </c>
      <c r="G624" s="43" t="s">
        <v>1652</v>
      </c>
      <c r="H624" s="48"/>
      <c r="I624" s="48" t="s">
        <v>1638</v>
      </c>
      <c r="J624" s="43" t="s">
        <v>2581</v>
      </c>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row>
    <row r="625" spans="1:90" s="12" customFormat="1" ht="15" customHeight="1" x14ac:dyDescent="0.25">
      <c r="A625" s="42" t="s">
        <v>1678</v>
      </c>
      <c r="B625" s="39" t="s">
        <v>1625</v>
      </c>
      <c r="C625" s="43" t="s">
        <v>142</v>
      </c>
      <c r="D625" s="43" t="s">
        <v>2358</v>
      </c>
      <c r="E625" s="49">
        <v>1800</v>
      </c>
      <c r="F625" s="43" t="s">
        <v>1681</v>
      </c>
      <c r="G625" s="48" t="s">
        <v>30</v>
      </c>
      <c r="H625" s="48"/>
      <c r="I625" s="48" t="s">
        <v>1372</v>
      </c>
      <c r="J625" s="43" t="s">
        <v>2581</v>
      </c>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row>
    <row r="626" spans="1:90" s="12" customFormat="1" ht="15" customHeight="1" x14ac:dyDescent="0.25">
      <c r="A626" s="42" t="s">
        <v>1692</v>
      </c>
      <c r="B626" s="39" t="s">
        <v>1698</v>
      </c>
      <c r="C626" s="43" t="s">
        <v>142</v>
      </c>
      <c r="D626" s="43" t="s">
        <v>1699</v>
      </c>
      <c r="E626" s="49" t="s">
        <v>1695</v>
      </c>
      <c r="F626" s="43" t="s">
        <v>1696</v>
      </c>
      <c r="G626" s="48" t="s">
        <v>30</v>
      </c>
      <c r="H626" s="43" t="s">
        <v>1697</v>
      </c>
      <c r="I626" s="48" t="s">
        <v>1372</v>
      </c>
      <c r="J626" s="43" t="s">
        <v>2581</v>
      </c>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row>
    <row r="627" spans="1:90" ht="15" customHeight="1" x14ac:dyDescent="0.25">
      <c r="A627" s="42" t="s">
        <v>1903</v>
      </c>
      <c r="B627" s="39" t="s">
        <v>1929</v>
      </c>
      <c r="C627" s="43" t="s">
        <v>142</v>
      </c>
      <c r="D627" s="43" t="s">
        <v>2501</v>
      </c>
      <c r="E627" s="49" t="s">
        <v>1912</v>
      </c>
      <c r="F627" s="43" t="s">
        <v>1913</v>
      </c>
      <c r="G627" s="43" t="s">
        <v>444</v>
      </c>
      <c r="H627" s="43" t="s">
        <v>1914</v>
      </c>
      <c r="I627" s="48" t="s">
        <v>1372</v>
      </c>
      <c r="J627" s="43" t="s">
        <v>2581</v>
      </c>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row>
    <row r="628" spans="1:90" ht="15" customHeight="1" x14ac:dyDescent="0.25">
      <c r="A628" s="42" t="s">
        <v>28</v>
      </c>
      <c r="B628" s="39" t="s">
        <v>608</v>
      </c>
      <c r="C628" s="43" t="s">
        <v>142</v>
      </c>
      <c r="D628" s="43" t="s">
        <v>2532</v>
      </c>
      <c r="E628" s="43" t="s">
        <v>637</v>
      </c>
      <c r="F628" s="43" t="s">
        <v>635</v>
      </c>
      <c r="G628" s="43" t="s">
        <v>371</v>
      </c>
      <c r="H628" s="43" t="s">
        <v>634</v>
      </c>
      <c r="I628" s="43" t="s">
        <v>48</v>
      </c>
      <c r="J628" s="43" t="s">
        <v>2579</v>
      </c>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row>
    <row r="629" spans="1:90" ht="15" customHeight="1" x14ac:dyDescent="0.25">
      <c r="A629" s="42" t="s">
        <v>28</v>
      </c>
      <c r="B629" s="39" t="s">
        <v>617</v>
      </c>
      <c r="C629" s="43" t="s">
        <v>142</v>
      </c>
      <c r="D629" s="43" t="s">
        <v>2545</v>
      </c>
      <c r="E629" s="43" t="s">
        <v>637</v>
      </c>
      <c r="F629" s="43" t="s">
        <v>636</v>
      </c>
      <c r="G629" s="43" t="s">
        <v>371</v>
      </c>
      <c r="H629" s="43" t="s">
        <v>634</v>
      </c>
      <c r="I629" s="43" t="s">
        <v>417</v>
      </c>
      <c r="J629" s="43" t="s">
        <v>2581</v>
      </c>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row>
    <row r="630" spans="1:90" ht="15" customHeight="1" x14ac:dyDescent="0.25">
      <c r="A630" s="42" t="s">
        <v>8</v>
      </c>
      <c r="B630" s="39" t="s">
        <v>37</v>
      </c>
      <c r="C630" s="43" t="s">
        <v>1000</v>
      </c>
      <c r="D630" s="44" t="s">
        <v>1944</v>
      </c>
      <c r="E630" s="43" t="s">
        <v>38</v>
      </c>
      <c r="F630" s="43" t="s">
        <v>29</v>
      </c>
      <c r="G630" s="43" t="s">
        <v>30</v>
      </c>
      <c r="H630" s="43" t="s">
        <v>64</v>
      </c>
      <c r="I630" s="43" t="s">
        <v>48</v>
      </c>
      <c r="J630" s="43" t="s">
        <v>2581</v>
      </c>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row>
    <row r="631" spans="1:90" ht="15" customHeight="1" x14ac:dyDescent="0.25">
      <c r="A631" s="42" t="s">
        <v>690</v>
      </c>
      <c r="B631" s="39" t="s">
        <v>795</v>
      </c>
      <c r="C631" s="43" t="s">
        <v>1225</v>
      </c>
      <c r="D631" s="43" t="s">
        <v>2233</v>
      </c>
      <c r="E631" s="43" t="s">
        <v>1020</v>
      </c>
      <c r="F631" s="43"/>
      <c r="G631" s="43" t="s">
        <v>30</v>
      </c>
      <c r="H631" s="43" t="s">
        <v>798</v>
      </c>
      <c r="I631" s="43" t="s">
        <v>462</v>
      </c>
      <c r="J631" s="43" t="s">
        <v>2579</v>
      </c>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row>
    <row r="632" spans="1:90" ht="15" customHeight="1" x14ac:dyDescent="0.25">
      <c r="A632" s="42" t="s">
        <v>1648</v>
      </c>
      <c r="B632" s="39" t="s">
        <v>1639</v>
      </c>
      <c r="C632" s="43" t="s">
        <v>1225</v>
      </c>
      <c r="D632" s="48" t="s">
        <v>1649</v>
      </c>
      <c r="E632" s="49" t="s">
        <v>1650</v>
      </c>
      <c r="F632" s="43" t="s">
        <v>1651</v>
      </c>
      <c r="G632" s="43" t="s">
        <v>1652</v>
      </c>
      <c r="H632" s="48"/>
      <c r="I632" s="48" t="s">
        <v>1389</v>
      </c>
      <c r="J632" s="43" t="s">
        <v>2581</v>
      </c>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row>
    <row r="633" spans="1:90" ht="15" customHeight="1" x14ac:dyDescent="0.25">
      <c r="A633" s="42" t="s">
        <v>964</v>
      </c>
      <c r="B633" s="39" t="s">
        <v>1639</v>
      </c>
      <c r="C633" s="43" t="s">
        <v>1225</v>
      </c>
      <c r="D633" s="43" t="s">
        <v>2409</v>
      </c>
      <c r="E633" s="49" t="s">
        <v>1787</v>
      </c>
      <c r="F633" s="43" t="s">
        <v>1797</v>
      </c>
      <c r="G633" s="48" t="s">
        <v>30</v>
      </c>
      <c r="H633" s="43" t="s">
        <v>1789</v>
      </c>
      <c r="I633" s="48" t="s">
        <v>1405</v>
      </c>
      <c r="J633" s="43" t="s">
        <v>2581</v>
      </c>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row>
    <row r="634" spans="1:90" ht="15" customHeight="1" x14ac:dyDescent="0.25">
      <c r="A634" s="42" t="s">
        <v>1610</v>
      </c>
      <c r="B634" s="39" t="s">
        <v>1639</v>
      </c>
      <c r="C634" s="43" t="s">
        <v>1640</v>
      </c>
      <c r="D634" s="43" t="s">
        <v>2265</v>
      </c>
      <c r="E634" s="49" t="s">
        <v>1612</v>
      </c>
      <c r="F634" s="43" t="s">
        <v>1613</v>
      </c>
      <c r="G634" s="43" t="s">
        <v>30</v>
      </c>
      <c r="H634" s="48"/>
      <c r="I634" s="48" t="s">
        <v>1315</v>
      </c>
      <c r="J634" s="43" t="s">
        <v>2581</v>
      </c>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row>
    <row r="635" spans="1:90" ht="15" customHeight="1" x14ac:dyDescent="0.25">
      <c r="A635" s="42" t="s">
        <v>1610</v>
      </c>
      <c r="B635" s="39" t="s">
        <v>1625</v>
      </c>
      <c r="C635" s="43" t="s">
        <v>1305</v>
      </c>
      <c r="D635" s="43" t="s">
        <v>2257</v>
      </c>
      <c r="E635" s="49" t="s">
        <v>1612</v>
      </c>
      <c r="F635" s="43" t="s">
        <v>1613</v>
      </c>
      <c r="G635" s="43" t="s">
        <v>30</v>
      </c>
      <c r="H635" s="48"/>
      <c r="I635" s="48" t="s">
        <v>1395</v>
      </c>
      <c r="J635" s="43" t="s">
        <v>2581</v>
      </c>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row>
    <row r="636" spans="1:90" ht="15" customHeight="1" x14ac:dyDescent="0.25">
      <c r="A636" s="42" t="s">
        <v>28</v>
      </c>
      <c r="B636" s="39" t="s">
        <v>609</v>
      </c>
      <c r="C636" s="43" t="s">
        <v>1305</v>
      </c>
      <c r="D636" s="43" t="s">
        <v>2533</v>
      </c>
      <c r="E636" s="43" t="s">
        <v>637</v>
      </c>
      <c r="F636" s="43" t="s">
        <v>635</v>
      </c>
      <c r="G636" s="43" t="s">
        <v>371</v>
      </c>
      <c r="H636" s="43" t="s">
        <v>634</v>
      </c>
      <c r="I636" s="43" t="s">
        <v>1185</v>
      </c>
      <c r="J636" s="43" t="s">
        <v>2579</v>
      </c>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row>
    <row r="637" spans="1:90" ht="15" customHeight="1" x14ac:dyDescent="0.25">
      <c r="A637" s="42" t="s">
        <v>1464</v>
      </c>
      <c r="B637" s="39" t="s">
        <v>1481</v>
      </c>
      <c r="C637" s="43" t="s">
        <v>2596</v>
      </c>
      <c r="D637" s="43" t="s">
        <v>2568</v>
      </c>
      <c r="E637" s="49" t="s">
        <v>1467</v>
      </c>
      <c r="F637" s="43" t="s">
        <v>1468</v>
      </c>
      <c r="G637" s="48" t="s">
        <v>30</v>
      </c>
      <c r="H637" s="43" t="s">
        <v>1469</v>
      </c>
      <c r="I637" s="48" t="s">
        <v>1405</v>
      </c>
      <c r="J637" s="43" t="s">
        <v>2581</v>
      </c>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row>
    <row r="638" spans="1:90" ht="15" customHeight="1" x14ac:dyDescent="0.25">
      <c r="A638" s="42" t="s">
        <v>1358</v>
      </c>
      <c r="B638" s="39" t="s">
        <v>143</v>
      </c>
      <c r="C638" s="43" t="s">
        <v>143</v>
      </c>
      <c r="D638" s="43" t="s">
        <v>2065</v>
      </c>
      <c r="E638" s="43" t="s">
        <v>468</v>
      </c>
      <c r="F638" s="43"/>
      <c r="G638" s="43" t="s">
        <v>371</v>
      </c>
      <c r="H638" s="43"/>
      <c r="I638" s="43" t="s">
        <v>48</v>
      </c>
      <c r="J638" s="43" t="s">
        <v>2579</v>
      </c>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row>
    <row r="639" spans="1:90" ht="15" customHeight="1" x14ac:dyDescent="0.25">
      <c r="A639" s="42" t="s">
        <v>1648</v>
      </c>
      <c r="B639" s="39" t="s">
        <v>143</v>
      </c>
      <c r="C639" s="43" t="s">
        <v>143</v>
      </c>
      <c r="D639" s="48" t="s">
        <v>1649</v>
      </c>
      <c r="E639" s="49" t="s">
        <v>1650</v>
      </c>
      <c r="F639" s="43" t="s">
        <v>1651</v>
      </c>
      <c r="G639" s="43" t="s">
        <v>1652</v>
      </c>
      <c r="H639" s="48"/>
      <c r="I639" s="48" t="s">
        <v>1185</v>
      </c>
      <c r="J639" s="43" t="s">
        <v>2581</v>
      </c>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row>
    <row r="640" spans="1:90" ht="15" customHeight="1" x14ac:dyDescent="0.25">
      <c r="A640" s="42" t="s">
        <v>1692</v>
      </c>
      <c r="B640" s="39" t="s">
        <v>1728</v>
      </c>
      <c r="C640" s="43" t="s">
        <v>143</v>
      </c>
      <c r="D640" s="43" t="s">
        <v>1729</v>
      </c>
      <c r="E640" s="49" t="s">
        <v>1695</v>
      </c>
      <c r="F640" s="43" t="s">
        <v>1696</v>
      </c>
      <c r="G640" s="48" t="s">
        <v>30</v>
      </c>
      <c r="H640" s="43" t="s">
        <v>1697</v>
      </c>
      <c r="I640" s="48" t="s">
        <v>1522</v>
      </c>
      <c r="J640" s="43" t="s">
        <v>2581</v>
      </c>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row>
    <row r="641" spans="1:90" ht="15" customHeight="1" x14ac:dyDescent="0.25">
      <c r="A641" s="42" t="s">
        <v>964</v>
      </c>
      <c r="B641" s="39" t="s">
        <v>1823</v>
      </c>
      <c r="C641" s="43" t="s">
        <v>143</v>
      </c>
      <c r="D641" s="43" t="s">
        <v>2411</v>
      </c>
      <c r="E641" s="49" t="s">
        <v>1787</v>
      </c>
      <c r="F641" s="43" t="s">
        <v>1788</v>
      </c>
      <c r="G641" s="48" t="s">
        <v>30</v>
      </c>
      <c r="H641" s="43" t="s">
        <v>1789</v>
      </c>
      <c r="I641" s="48" t="s">
        <v>1372</v>
      </c>
      <c r="J641" s="43" t="s">
        <v>2581</v>
      </c>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row>
    <row r="642" spans="1:90" ht="15" customHeight="1" x14ac:dyDescent="0.25">
      <c r="A642" s="42" t="s">
        <v>964</v>
      </c>
      <c r="B642" s="39" t="s">
        <v>1826</v>
      </c>
      <c r="C642" s="43" t="s">
        <v>143</v>
      </c>
      <c r="D642" s="43" t="s">
        <v>2413</v>
      </c>
      <c r="E642" s="49" t="s">
        <v>1787</v>
      </c>
      <c r="F642" s="43" t="s">
        <v>1825</v>
      </c>
      <c r="G642" s="48" t="s">
        <v>30</v>
      </c>
      <c r="H642" s="43" t="s">
        <v>1789</v>
      </c>
      <c r="I642" s="48" t="s">
        <v>1372</v>
      </c>
      <c r="J642" s="43" t="s">
        <v>2581</v>
      </c>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row>
    <row r="643" spans="1:90" ht="15" customHeight="1" x14ac:dyDescent="0.25">
      <c r="A643" s="42" t="s">
        <v>964</v>
      </c>
      <c r="B643" s="39" t="s">
        <v>1824</v>
      </c>
      <c r="C643" s="43" t="s">
        <v>143</v>
      </c>
      <c r="D643" s="43" t="s">
        <v>2412</v>
      </c>
      <c r="E643" s="49" t="s">
        <v>1787</v>
      </c>
      <c r="F643" s="43" t="s">
        <v>1825</v>
      </c>
      <c r="G643" s="48" t="s">
        <v>30</v>
      </c>
      <c r="H643" s="43" t="s">
        <v>1789</v>
      </c>
      <c r="I643" s="48" t="s">
        <v>1372</v>
      </c>
      <c r="J643" s="43" t="s">
        <v>2581</v>
      </c>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row>
    <row r="644" spans="1:90" ht="15" customHeight="1" x14ac:dyDescent="0.25">
      <c r="A644" s="42" t="s">
        <v>964</v>
      </c>
      <c r="B644" s="39" t="s">
        <v>1822</v>
      </c>
      <c r="C644" s="43" t="s">
        <v>143</v>
      </c>
      <c r="D644" s="43" t="s">
        <v>2410</v>
      </c>
      <c r="E644" s="49" t="s">
        <v>1787</v>
      </c>
      <c r="F644" s="43" t="s">
        <v>1788</v>
      </c>
      <c r="G644" s="48" t="s">
        <v>30</v>
      </c>
      <c r="H644" s="43" t="s">
        <v>1789</v>
      </c>
      <c r="I644" s="48" t="s">
        <v>1372</v>
      </c>
      <c r="J644" s="43" t="s">
        <v>2581</v>
      </c>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row>
    <row r="645" spans="1:90" ht="15" customHeight="1" x14ac:dyDescent="0.25">
      <c r="A645" s="42" t="s">
        <v>691</v>
      </c>
      <c r="B645" s="39" t="s">
        <v>696</v>
      </c>
      <c r="C645" s="43" t="s">
        <v>1068</v>
      </c>
      <c r="D645" s="43" t="s">
        <v>1998</v>
      </c>
      <c r="E645" s="43" t="s">
        <v>705</v>
      </c>
      <c r="F645" s="43" t="s">
        <v>694</v>
      </c>
      <c r="G645" s="43" t="s">
        <v>30</v>
      </c>
      <c r="H645" s="43" t="s">
        <v>706</v>
      </c>
      <c r="I645" s="43" t="s">
        <v>1185</v>
      </c>
      <c r="J645" s="43" t="s">
        <v>2581</v>
      </c>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row>
    <row r="646" spans="1:90" ht="15" customHeight="1" x14ac:dyDescent="0.25">
      <c r="A646" s="42" t="s">
        <v>690</v>
      </c>
      <c r="B646" s="39" t="s">
        <v>800</v>
      </c>
      <c r="C646" s="43" t="s">
        <v>1068</v>
      </c>
      <c r="D646" s="43" t="s">
        <v>2232</v>
      </c>
      <c r="E646" s="50" t="s">
        <v>1022</v>
      </c>
      <c r="F646" s="43"/>
      <c r="G646" s="43" t="s">
        <v>30</v>
      </c>
      <c r="H646" s="43" t="s">
        <v>801</v>
      </c>
      <c r="I646" s="43" t="s">
        <v>462</v>
      </c>
      <c r="J646" s="43" t="s">
        <v>2579</v>
      </c>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row>
    <row r="647" spans="1:90" s="12" customFormat="1" ht="15" customHeight="1" x14ac:dyDescent="0.25">
      <c r="A647" s="42" t="s">
        <v>22</v>
      </c>
      <c r="B647" s="39" t="s">
        <v>454</v>
      </c>
      <c r="C647" s="43" t="s">
        <v>1280</v>
      </c>
      <c r="D647" s="43" t="s">
        <v>2309</v>
      </c>
      <c r="E647" s="43" t="s">
        <v>456</v>
      </c>
      <c r="F647" s="43"/>
      <c r="G647" s="43" t="s">
        <v>30</v>
      </c>
      <c r="H647" s="43"/>
      <c r="I647" s="43" t="s">
        <v>1185</v>
      </c>
      <c r="J647" s="43" t="s">
        <v>2579</v>
      </c>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row>
    <row r="648" spans="1:90" s="12" customFormat="1" ht="15" customHeight="1" x14ac:dyDescent="0.25">
      <c r="A648" s="42" t="s">
        <v>1383</v>
      </c>
      <c r="B648" s="39" t="s">
        <v>1417</v>
      </c>
      <c r="C648" s="43" t="s">
        <v>1418</v>
      </c>
      <c r="D648" s="43" t="s">
        <v>2017</v>
      </c>
      <c r="E648" s="49" t="s">
        <v>1386</v>
      </c>
      <c r="F648" s="43" t="s">
        <v>1404</v>
      </c>
      <c r="G648" s="48" t="s">
        <v>30</v>
      </c>
      <c r="H648" s="43" t="s">
        <v>1388</v>
      </c>
      <c r="I648" s="48" t="s">
        <v>1372</v>
      </c>
      <c r="J648" s="43" t="s">
        <v>2581</v>
      </c>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row>
    <row r="649" spans="1:90" s="12" customFormat="1" ht="15" customHeight="1" x14ac:dyDescent="0.25">
      <c r="A649" s="42" t="s">
        <v>1692</v>
      </c>
      <c r="B649" s="39" t="s">
        <v>1755</v>
      </c>
      <c r="C649" s="43" t="s">
        <v>1756</v>
      </c>
      <c r="D649" s="43" t="s">
        <v>1757</v>
      </c>
      <c r="E649" s="49" t="s">
        <v>1695</v>
      </c>
      <c r="F649" s="43" t="s">
        <v>1696</v>
      </c>
      <c r="G649" s="48" t="s">
        <v>30</v>
      </c>
      <c r="H649" s="43" t="s">
        <v>1697</v>
      </c>
      <c r="I649" s="48" t="s">
        <v>1522</v>
      </c>
      <c r="J649" s="43" t="s">
        <v>2581</v>
      </c>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row>
    <row r="650" spans="1:90" s="12" customFormat="1" ht="15" customHeight="1" x14ac:dyDescent="0.25">
      <c r="A650" s="42" t="s">
        <v>8</v>
      </c>
      <c r="B650" s="39" t="s">
        <v>35</v>
      </c>
      <c r="C650" s="43" t="s">
        <v>39</v>
      </c>
      <c r="D650" s="43" t="s">
        <v>1961</v>
      </c>
      <c r="E650" s="43" t="s">
        <v>38</v>
      </c>
      <c r="F650" s="43" t="s">
        <v>29</v>
      </c>
      <c r="G650" s="43" t="s">
        <v>30</v>
      </c>
      <c r="H650" s="43" t="s">
        <v>64</v>
      </c>
      <c r="I650" s="43" t="s">
        <v>417</v>
      </c>
      <c r="J650" s="43" t="s">
        <v>2581</v>
      </c>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row>
    <row r="651" spans="1:90" s="12" customFormat="1" ht="15" customHeight="1" x14ac:dyDescent="0.25">
      <c r="A651" s="42" t="s">
        <v>8</v>
      </c>
      <c r="B651" s="39" t="s">
        <v>36</v>
      </c>
      <c r="C651" s="43" t="s">
        <v>39</v>
      </c>
      <c r="D651" s="44" t="s">
        <v>1945</v>
      </c>
      <c r="E651" s="43" t="s">
        <v>38</v>
      </c>
      <c r="F651" s="43" t="s">
        <v>29</v>
      </c>
      <c r="G651" s="43" t="s">
        <v>30</v>
      </c>
      <c r="H651" s="43" t="s">
        <v>64</v>
      </c>
      <c r="I651" s="43" t="s">
        <v>417</v>
      </c>
      <c r="J651" s="43" t="s">
        <v>2581</v>
      </c>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row>
    <row r="652" spans="1:90" s="12" customFormat="1" ht="15" customHeight="1" x14ac:dyDescent="0.25">
      <c r="A652" s="42" t="s">
        <v>8</v>
      </c>
      <c r="B652" s="39" t="s">
        <v>34</v>
      </c>
      <c r="C652" s="43" t="s">
        <v>39</v>
      </c>
      <c r="D652" s="43" t="s">
        <v>1963</v>
      </c>
      <c r="E652" s="43" t="s">
        <v>38</v>
      </c>
      <c r="F652" s="43" t="s">
        <v>29</v>
      </c>
      <c r="G652" s="43" t="s">
        <v>30</v>
      </c>
      <c r="H652" s="43" t="s">
        <v>64</v>
      </c>
      <c r="I652" s="43" t="s">
        <v>417</v>
      </c>
      <c r="J652" s="43" t="s">
        <v>2581</v>
      </c>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row>
    <row r="653" spans="1:90" s="12" customFormat="1" ht="15" customHeight="1" x14ac:dyDescent="0.25">
      <c r="A653" s="42" t="s">
        <v>8</v>
      </c>
      <c r="B653" s="39" t="s">
        <v>32</v>
      </c>
      <c r="C653" s="43" t="s">
        <v>39</v>
      </c>
      <c r="D653" s="43" t="s">
        <v>1964</v>
      </c>
      <c r="E653" s="43" t="s">
        <v>38</v>
      </c>
      <c r="F653" s="43" t="s">
        <v>29</v>
      </c>
      <c r="G653" s="43" t="s">
        <v>30</v>
      </c>
      <c r="H653" s="43" t="s">
        <v>64</v>
      </c>
      <c r="I653" s="43" t="s">
        <v>417</v>
      </c>
      <c r="J653" s="43" t="s">
        <v>2581</v>
      </c>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row>
    <row r="654" spans="1:90" s="12" customFormat="1" ht="15" customHeight="1" x14ac:dyDescent="0.25">
      <c r="A654" s="42" t="s">
        <v>8</v>
      </c>
      <c r="B654" s="39" t="s">
        <v>31</v>
      </c>
      <c r="C654" s="43" t="s">
        <v>39</v>
      </c>
      <c r="D654" s="43" t="s">
        <v>1965</v>
      </c>
      <c r="E654" s="43" t="s">
        <v>38</v>
      </c>
      <c r="F654" s="43" t="s">
        <v>29</v>
      </c>
      <c r="G654" s="43" t="s">
        <v>30</v>
      </c>
      <c r="H654" s="43" t="s">
        <v>64</v>
      </c>
      <c r="I654" s="43" t="s">
        <v>417</v>
      </c>
      <c r="J654" s="43" t="s">
        <v>2581</v>
      </c>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row>
    <row r="655" spans="1:90" ht="15" customHeight="1" x14ac:dyDescent="0.25">
      <c r="A655" s="42" t="s">
        <v>11</v>
      </c>
      <c r="B655" s="39" t="s">
        <v>215</v>
      </c>
      <c r="C655" s="43" t="s">
        <v>39</v>
      </c>
      <c r="D655" s="43" t="s">
        <v>2021</v>
      </c>
      <c r="E655" s="43" t="s">
        <v>227</v>
      </c>
      <c r="F655" s="43"/>
      <c r="G655" s="43" t="s">
        <v>30</v>
      </c>
      <c r="H655" s="43" t="s">
        <v>186</v>
      </c>
      <c r="I655" s="43" t="s">
        <v>417</v>
      </c>
      <c r="J655" s="43" t="s">
        <v>2579</v>
      </c>
      <c r="CA655" s="1"/>
      <c r="CB655" s="1"/>
      <c r="CC655" s="1"/>
      <c r="CD655" s="1"/>
      <c r="CE655" s="1"/>
      <c r="CF655" s="1"/>
      <c r="CG655" s="1"/>
      <c r="CH655" s="1"/>
      <c r="CI655" s="1"/>
      <c r="CJ655" s="1"/>
      <c r="CK655" s="1"/>
      <c r="CL655" s="1"/>
    </row>
    <row r="656" spans="1:90" ht="15" customHeight="1" x14ac:dyDescent="0.25">
      <c r="A656" s="42" t="s">
        <v>1358</v>
      </c>
      <c r="B656" s="39" t="s">
        <v>39</v>
      </c>
      <c r="C656" s="43" t="s">
        <v>39</v>
      </c>
      <c r="D656" s="43" t="s">
        <v>2066</v>
      </c>
      <c r="E656" s="43" t="s">
        <v>468</v>
      </c>
      <c r="F656" s="43"/>
      <c r="G656" s="43" t="s">
        <v>371</v>
      </c>
      <c r="H656" s="43"/>
      <c r="I656" s="43" t="s">
        <v>48</v>
      </c>
      <c r="J656" s="43" t="s">
        <v>2579</v>
      </c>
      <c r="CA656" s="1"/>
      <c r="CB656" s="1"/>
      <c r="CC656" s="1"/>
      <c r="CD656" s="1"/>
      <c r="CE656" s="1"/>
      <c r="CF656" s="1"/>
      <c r="CG656" s="1"/>
      <c r="CH656" s="1"/>
      <c r="CI656" s="1"/>
      <c r="CJ656" s="1"/>
      <c r="CK656" s="1"/>
      <c r="CL656" s="1"/>
    </row>
    <row r="657" spans="1:90" ht="15" customHeight="1" x14ac:dyDescent="0.25">
      <c r="A657" s="42" t="s">
        <v>898</v>
      </c>
      <c r="B657" s="39" t="s">
        <v>902</v>
      </c>
      <c r="C657" s="43" t="s">
        <v>39</v>
      </c>
      <c r="D657" s="43" t="s">
        <v>2293</v>
      </c>
      <c r="E657" s="54" t="s">
        <v>910</v>
      </c>
      <c r="F657" s="54"/>
      <c r="G657" s="54" t="s">
        <v>30</v>
      </c>
      <c r="H657" s="54"/>
      <c r="I657" s="43" t="s">
        <v>417</v>
      </c>
      <c r="J657" s="43" t="s">
        <v>2580</v>
      </c>
      <c r="CA657" s="1"/>
      <c r="CB657" s="1"/>
      <c r="CC657" s="1"/>
      <c r="CD657" s="1"/>
      <c r="CE657" s="1"/>
      <c r="CF657" s="1"/>
      <c r="CG657" s="1"/>
      <c r="CH657" s="1"/>
      <c r="CI657" s="1"/>
      <c r="CJ657" s="1"/>
      <c r="CK657" s="1"/>
      <c r="CL657" s="1"/>
    </row>
    <row r="658" spans="1:90" ht="15" customHeight="1" x14ac:dyDescent="0.25">
      <c r="A658" s="42" t="s">
        <v>898</v>
      </c>
      <c r="B658" s="39" t="s">
        <v>903</v>
      </c>
      <c r="C658" s="43" t="s">
        <v>39</v>
      </c>
      <c r="D658" s="43" t="s">
        <v>2294</v>
      </c>
      <c r="E658" s="54" t="s">
        <v>910</v>
      </c>
      <c r="F658" s="54"/>
      <c r="G658" s="54" t="s">
        <v>30</v>
      </c>
      <c r="H658" s="54"/>
      <c r="I658" s="43" t="s">
        <v>417</v>
      </c>
      <c r="J658" s="43" t="s">
        <v>2580</v>
      </c>
      <c r="CA658" s="1"/>
      <c r="CB658" s="1"/>
      <c r="CC658" s="1"/>
      <c r="CD658" s="1"/>
      <c r="CE658" s="1"/>
      <c r="CF658" s="1"/>
      <c r="CG658" s="1"/>
      <c r="CH658" s="1"/>
      <c r="CI658" s="1"/>
      <c r="CJ658" s="1"/>
      <c r="CK658" s="1"/>
      <c r="CL658" s="1"/>
    </row>
    <row r="659" spans="1:90" ht="15" customHeight="1" x14ac:dyDescent="0.25">
      <c r="A659" s="42" t="s">
        <v>898</v>
      </c>
      <c r="B659" s="39" t="s">
        <v>901</v>
      </c>
      <c r="C659" s="43" t="s">
        <v>39</v>
      </c>
      <c r="D659" s="43" t="s">
        <v>2295</v>
      </c>
      <c r="E659" s="54" t="s">
        <v>910</v>
      </c>
      <c r="F659" s="54"/>
      <c r="G659" s="54" t="s">
        <v>30</v>
      </c>
      <c r="H659" s="54"/>
      <c r="I659" s="43" t="s">
        <v>417</v>
      </c>
      <c r="J659" s="43" t="s">
        <v>2580</v>
      </c>
      <c r="CA659" s="1"/>
      <c r="CB659" s="1"/>
      <c r="CC659" s="1"/>
      <c r="CD659" s="1"/>
      <c r="CE659" s="1"/>
      <c r="CF659" s="1"/>
      <c r="CG659" s="1"/>
      <c r="CH659" s="1"/>
      <c r="CI659" s="1"/>
      <c r="CJ659" s="1"/>
      <c r="CK659" s="1"/>
      <c r="CL659" s="1"/>
    </row>
    <row r="660" spans="1:90" ht="15" customHeight="1" x14ac:dyDescent="0.25">
      <c r="A660" s="42" t="s">
        <v>898</v>
      </c>
      <c r="B660" s="39" t="s">
        <v>900</v>
      </c>
      <c r="C660" s="43" t="s">
        <v>39</v>
      </c>
      <c r="D660" s="43" t="s">
        <v>2298</v>
      </c>
      <c r="E660" s="54" t="s">
        <v>910</v>
      </c>
      <c r="F660" s="54"/>
      <c r="G660" s="54" t="s">
        <v>30</v>
      </c>
      <c r="H660" s="54"/>
      <c r="I660" s="43" t="s">
        <v>417</v>
      </c>
      <c r="J660" s="43" t="s">
        <v>2580</v>
      </c>
      <c r="CA660" s="1"/>
      <c r="CB660" s="1"/>
      <c r="CC660" s="1"/>
      <c r="CD660" s="1"/>
      <c r="CE660" s="1"/>
      <c r="CF660" s="1"/>
      <c r="CG660" s="1"/>
      <c r="CH660" s="1"/>
      <c r="CI660" s="1"/>
      <c r="CJ660" s="1"/>
      <c r="CK660" s="1"/>
      <c r="CL660" s="1"/>
    </row>
    <row r="661" spans="1:90" ht="15" customHeight="1" x14ac:dyDescent="0.25">
      <c r="A661" s="42" t="s">
        <v>22</v>
      </c>
      <c r="B661" s="39" t="s">
        <v>410</v>
      </c>
      <c r="C661" s="43" t="s">
        <v>39</v>
      </c>
      <c r="D661" s="43" t="s">
        <v>2325</v>
      </c>
      <c r="E661" s="43" t="s">
        <v>440</v>
      </c>
      <c r="F661" s="43" t="s">
        <v>375</v>
      </c>
      <c r="G661" s="43" t="s">
        <v>30</v>
      </c>
      <c r="H661" s="43" t="s">
        <v>384</v>
      </c>
      <c r="I661" s="43" t="s">
        <v>417</v>
      </c>
      <c r="J661" s="43" t="s">
        <v>2581</v>
      </c>
      <c r="CA661" s="1"/>
      <c r="CB661" s="1"/>
      <c r="CC661" s="1"/>
      <c r="CD661" s="1"/>
      <c r="CE661" s="1"/>
      <c r="CF661" s="1"/>
      <c r="CG661" s="1"/>
      <c r="CH661" s="1"/>
      <c r="CI661" s="1"/>
      <c r="CJ661" s="1"/>
      <c r="CK661" s="1"/>
      <c r="CL661" s="1"/>
    </row>
    <row r="662" spans="1:90" ht="15" customHeight="1" x14ac:dyDescent="0.25">
      <c r="A662" s="42" t="s">
        <v>22</v>
      </c>
      <c r="B662" s="39" t="s">
        <v>411</v>
      </c>
      <c r="C662" s="43" t="s">
        <v>39</v>
      </c>
      <c r="D662" s="43" t="s">
        <v>2339</v>
      </c>
      <c r="E662" s="43" t="s">
        <v>440</v>
      </c>
      <c r="F662" s="43" t="s">
        <v>375</v>
      </c>
      <c r="G662" s="43" t="s">
        <v>30</v>
      </c>
      <c r="H662" s="43" t="s">
        <v>384</v>
      </c>
      <c r="I662" s="43" t="s">
        <v>417</v>
      </c>
      <c r="J662" s="43" t="s">
        <v>2581</v>
      </c>
      <c r="CA662" s="1"/>
      <c r="CB662" s="1"/>
      <c r="CC662" s="1"/>
      <c r="CD662" s="1"/>
      <c r="CE662" s="1"/>
      <c r="CF662" s="1"/>
      <c r="CG662" s="1"/>
      <c r="CH662" s="1"/>
      <c r="CI662" s="1"/>
      <c r="CJ662" s="1"/>
      <c r="CK662" s="1"/>
      <c r="CL662" s="1"/>
    </row>
    <row r="663" spans="1:90" ht="15" customHeight="1" x14ac:dyDescent="0.25">
      <c r="A663" s="42" t="s">
        <v>22</v>
      </c>
      <c r="B663" s="39" t="s">
        <v>412</v>
      </c>
      <c r="C663" s="43" t="s">
        <v>39</v>
      </c>
      <c r="D663" s="43" t="s">
        <v>2340</v>
      </c>
      <c r="E663" s="43" t="s">
        <v>441</v>
      </c>
      <c r="F663" s="43" t="s">
        <v>375</v>
      </c>
      <c r="G663" s="43" t="s">
        <v>30</v>
      </c>
      <c r="H663" s="43" t="s">
        <v>400</v>
      </c>
      <c r="I663" s="43" t="s">
        <v>417</v>
      </c>
      <c r="J663" s="43" t="s">
        <v>2581</v>
      </c>
      <c r="CA663" s="1"/>
      <c r="CB663" s="1"/>
      <c r="CC663" s="1"/>
      <c r="CD663" s="1"/>
      <c r="CE663" s="1"/>
      <c r="CF663" s="1"/>
      <c r="CG663" s="1"/>
      <c r="CH663" s="1"/>
      <c r="CI663" s="1"/>
      <c r="CJ663" s="1"/>
      <c r="CK663" s="1"/>
      <c r="CL663" s="1"/>
    </row>
    <row r="664" spans="1:90" ht="15" customHeight="1" x14ac:dyDescent="0.25">
      <c r="A664" s="42" t="s">
        <v>22</v>
      </c>
      <c r="B664" s="39" t="s">
        <v>413</v>
      </c>
      <c r="C664" s="43" t="s">
        <v>39</v>
      </c>
      <c r="D664" s="43" t="s">
        <v>2344</v>
      </c>
      <c r="E664" s="43" t="s">
        <v>438</v>
      </c>
      <c r="F664" s="43"/>
      <c r="G664" s="43" t="s">
        <v>30</v>
      </c>
      <c r="H664" s="43" t="s">
        <v>376</v>
      </c>
      <c r="I664" s="43" t="s">
        <v>417</v>
      </c>
      <c r="J664" s="43" t="s">
        <v>2581</v>
      </c>
      <c r="CA664" s="1"/>
      <c r="CB664" s="1"/>
      <c r="CC664" s="1"/>
      <c r="CD664" s="1"/>
      <c r="CE664" s="1"/>
      <c r="CF664" s="1"/>
      <c r="CG664" s="1"/>
      <c r="CH664" s="1"/>
      <c r="CI664" s="1"/>
      <c r="CJ664" s="1"/>
      <c r="CK664" s="1"/>
      <c r="CL664" s="1"/>
    </row>
    <row r="665" spans="1:90" ht="15" customHeight="1" x14ac:dyDescent="0.25">
      <c r="A665" s="42" t="s">
        <v>22</v>
      </c>
      <c r="B665" s="39" t="s">
        <v>414</v>
      </c>
      <c r="C665" s="43" t="s">
        <v>39</v>
      </c>
      <c r="D665" s="43" t="s">
        <v>2345</v>
      </c>
      <c r="E665" s="43" t="s">
        <v>441</v>
      </c>
      <c r="F665" s="43" t="s">
        <v>375</v>
      </c>
      <c r="G665" s="43" t="s">
        <v>30</v>
      </c>
      <c r="H665" s="43" t="s">
        <v>400</v>
      </c>
      <c r="I665" s="43" t="s">
        <v>417</v>
      </c>
      <c r="J665" s="43" t="s">
        <v>2581</v>
      </c>
      <c r="CA665" s="1"/>
      <c r="CB665" s="1"/>
      <c r="CC665" s="1"/>
      <c r="CD665" s="1"/>
      <c r="CE665" s="1"/>
      <c r="CF665" s="1"/>
      <c r="CG665" s="1"/>
      <c r="CH665" s="1"/>
      <c r="CI665" s="1"/>
      <c r="CJ665" s="1"/>
      <c r="CK665" s="1"/>
      <c r="CL665" s="1"/>
    </row>
    <row r="666" spans="1:90" ht="15" customHeight="1" x14ac:dyDescent="0.25">
      <c r="A666" s="42" t="s">
        <v>22</v>
      </c>
      <c r="B666" s="39" t="s">
        <v>415</v>
      </c>
      <c r="C666" s="43" t="s">
        <v>39</v>
      </c>
      <c r="D666" s="43" t="s">
        <v>2346</v>
      </c>
      <c r="E666" s="43" t="s">
        <v>441</v>
      </c>
      <c r="F666" s="43" t="s">
        <v>375</v>
      </c>
      <c r="G666" s="43" t="s">
        <v>30</v>
      </c>
      <c r="H666" s="43" t="s">
        <v>400</v>
      </c>
      <c r="I666" s="43" t="s">
        <v>417</v>
      </c>
      <c r="J666" s="43" t="s">
        <v>2581</v>
      </c>
      <c r="CA666" s="1"/>
      <c r="CB666" s="1"/>
      <c r="CC666" s="1"/>
      <c r="CD666" s="1"/>
      <c r="CE666" s="1"/>
      <c r="CF666" s="1"/>
      <c r="CG666" s="1"/>
      <c r="CH666" s="1"/>
      <c r="CI666" s="1"/>
      <c r="CJ666" s="1"/>
      <c r="CK666" s="1"/>
      <c r="CL666" s="1"/>
    </row>
    <row r="667" spans="1:90" ht="15" customHeight="1" x14ac:dyDescent="0.25">
      <c r="A667" s="42" t="s">
        <v>964</v>
      </c>
      <c r="B667" s="39" t="s">
        <v>1829</v>
      </c>
      <c r="C667" s="43" t="s">
        <v>39</v>
      </c>
      <c r="D667" s="43" t="s">
        <v>2415</v>
      </c>
      <c r="E667" s="49" t="s">
        <v>1787</v>
      </c>
      <c r="F667" s="43" t="s">
        <v>1825</v>
      </c>
      <c r="G667" s="48" t="s">
        <v>30</v>
      </c>
      <c r="H667" s="43" t="s">
        <v>1789</v>
      </c>
      <c r="I667" s="48" t="s">
        <v>1372</v>
      </c>
      <c r="J667" s="43" t="s">
        <v>2581</v>
      </c>
      <c r="CA667" s="1"/>
      <c r="CB667" s="1"/>
      <c r="CC667" s="1"/>
      <c r="CD667" s="1"/>
      <c r="CE667" s="1"/>
      <c r="CF667" s="1"/>
      <c r="CG667" s="1"/>
      <c r="CH667" s="1"/>
      <c r="CI667" s="1"/>
      <c r="CJ667" s="1"/>
      <c r="CK667" s="1"/>
      <c r="CL667" s="1"/>
    </row>
    <row r="668" spans="1:90" ht="15" customHeight="1" x14ac:dyDescent="0.25">
      <c r="A668" s="42" t="s">
        <v>964</v>
      </c>
      <c r="B668" s="39" t="s">
        <v>1835</v>
      </c>
      <c r="C668" s="43" t="s">
        <v>39</v>
      </c>
      <c r="D668" s="43" t="s">
        <v>2420</v>
      </c>
      <c r="E668" s="49" t="s">
        <v>1787</v>
      </c>
      <c r="F668" s="43" t="s">
        <v>1825</v>
      </c>
      <c r="G668" s="48" t="s">
        <v>30</v>
      </c>
      <c r="H668" s="43" t="s">
        <v>1789</v>
      </c>
      <c r="I668" s="48" t="s">
        <v>1372</v>
      </c>
      <c r="J668" s="43" t="s">
        <v>2581</v>
      </c>
      <c r="CA668" s="1"/>
      <c r="CB668" s="1"/>
      <c r="CC668" s="1"/>
      <c r="CD668" s="1"/>
      <c r="CE668" s="1"/>
      <c r="CF668" s="1"/>
      <c r="CG668" s="1"/>
      <c r="CH668" s="1"/>
      <c r="CI668" s="1"/>
      <c r="CJ668" s="1"/>
      <c r="CK668" s="1"/>
      <c r="CL668" s="1"/>
    </row>
    <row r="669" spans="1:90" s="12" customFormat="1" ht="15" customHeight="1" x14ac:dyDescent="0.25">
      <c r="A669" s="42" t="s">
        <v>964</v>
      </c>
      <c r="B669" s="39" t="s">
        <v>1833</v>
      </c>
      <c r="C669" s="43" t="s">
        <v>39</v>
      </c>
      <c r="D669" s="43" t="s">
        <v>2418</v>
      </c>
      <c r="E669" s="49" t="s">
        <v>1787</v>
      </c>
      <c r="F669" s="43" t="s">
        <v>1825</v>
      </c>
      <c r="G669" s="48" t="s">
        <v>30</v>
      </c>
      <c r="H669" s="43" t="s">
        <v>1789</v>
      </c>
      <c r="I669" s="48" t="s">
        <v>1372</v>
      </c>
      <c r="J669" s="43" t="s">
        <v>2581</v>
      </c>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1:90" s="12" customFormat="1" ht="15" customHeight="1" x14ac:dyDescent="0.25">
      <c r="A670" s="42" t="s">
        <v>964</v>
      </c>
      <c r="B670" s="39" t="s">
        <v>1834</v>
      </c>
      <c r="C670" s="43" t="s">
        <v>39</v>
      </c>
      <c r="D670" s="43" t="s">
        <v>2419</v>
      </c>
      <c r="E670" s="49" t="s">
        <v>1787</v>
      </c>
      <c r="F670" s="43" t="s">
        <v>1825</v>
      </c>
      <c r="G670" s="48" t="s">
        <v>30</v>
      </c>
      <c r="H670" s="43" t="s">
        <v>1789</v>
      </c>
      <c r="I670" s="48" t="s">
        <v>1372</v>
      </c>
      <c r="J670" s="43" t="s">
        <v>2581</v>
      </c>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1:90" s="12" customFormat="1" ht="15" customHeight="1" x14ac:dyDescent="0.25">
      <c r="A671" s="42" t="s">
        <v>28</v>
      </c>
      <c r="B671" s="39" t="s">
        <v>633</v>
      </c>
      <c r="C671" s="43" t="s">
        <v>39</v>
      </c>
      <c r="D671" s="43" t="s">
        <v>2537</v>
      </c>
      <c r="E671" s="43" t="s">
        <v>637</v>
      </c>
      <c r="F671" s="43" t="s">
        <v>635</v>
      </c>
      <c r="G671" s="43" t="s">
        <v>371</v>
      </c>
      <c r="H671" s="43" t="s">
        <v>634</v>
      </c>
      <c r="I671" s="43" t="s">
        <v>48</v>
      </c>
      <c r="J671" s="43" t="s">
        <v>2579</v>
      </c>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1:90" ht="15" customHeight="1" x14ac:dyDescent="0.25">
      <c r="A672" s="42" t="s">
        <v>28</v>
      </c>
      <c r="B672" s="39" t="s">
        <v>415</v>
      </c>
      <c r="C672" s="43" t="s">
        <v>39</v>
      </c>
      <c r="D672" s="43" t="s">
        <v>2538</v>
      </c>
      <c r="E672" s="43" t="s">
        <v>637</v>
      </c>
      <c r="F672" s="43" t="s">
        <v>639</v>
      </c>
      <c r="G672" s="43" t="s">
        <v>30</v>
      </c>
      <c r="H672" s="43" t="s">
        <v>634</v>
      </c>
      <c r="I672" s="43" t="s">
        <v>462</v>
      </c>
      <c r="J672" s="43" t="s">
        <v>2579</v>
      </c>
      <c r="CA672" s="1"/>
      <c r="CB672" s="1"/>
      <c r="CC672" s="1"/>
      <c r="CD672" s="1"/>
      <c r="CE672" s="1"/>
      <c r="CF672" s="1"/>
      <c r="CG672" s="1"/>
      <c r="CH672" s="1"/>
      <c r="CI672" s="1"/>
      <c r="CJ672" s="1"/>
      <c r="CK672" s="1"/>
      <c r="CL672" s="1"/>
    </row>
    <row r="673" spans="1:90" ht="15" customHeight="1" x14ac:dyDescent="0.25">
      <c r="A673" s="42" t="s">
        <v>967</v>
      </c>
      <c r="B673" s="39" t="s">
        <v>973</v>
      </c>
      <c r="C673" s="43" t="s">
        <v>39</v>
      </c>
      <c r="D673" s="43" t="s">
        <v>2550</v>
      </c>
      <c r="E673" s="43" t="s">
        <v>988</v>
      </c>
      <c r="F673" s="43" t="s">
        <v>1311</v>
      </c>
      <c r="G673" s="43" t="s">
        <v>30</v>
      </c>
      <c r="H673" s="43"/>
      <c r="I673" s="43" t="s">
        <v>417</v>
      </c>
      <c r="J673" s="43" t="s">
        <v>2581</v>
      </c>
      <c r="CA673" s="1"/>
      <c r="CB673" s="1"/>
      <c r="CC673" s="1"/>
      <c r="CD673" s="1"/>
      <c r="CE673" s="1"/>
      <c r="CF673" s="1"/>
      <c r="CG673" s="1"/>
      <c r="CH673" s="1"/>
      <c r="CI673" s="1"/>
      <c r="CJ673" s="1"/>
      <c r="CK673" s="1"/>
      <c r="CL673" s="1"/>
    </row>
    <row r="674" spans="1:90" ht="15" customHeight="1" x14ac:dyDescent="0.25">
      <c r="A674" s="42" t="s">
        <v>967</v>
      </c>
      <c r="B674" s="39" t="s">
        <v>972</v>
      </c>
      <c r="C674" s="43" t="s">
        <v>39</v>
      </c>
      <c r="D674" s="43" t="s">
        <v>2553</v>
      </c>
      <c r="E674" s="43" t="s">
        <v>988</v>
      </c>
      <c r="F674" s="43" t="s">
        <v>1311</v>
      </c>
      <c r="G674" s="43" t="s">
        <v>30</v>
      </c>
      <c r="H674" s="43"/>
      <c r="I674" s="43" t="s">
        <v>417</v>
      </c>
      <c r="J674" s="43" t="s">
        <v>2581</v>
      </c>
      <c r="CA674" s="1"/>
      <c r="CB674" s="1"/>
      <c r="CC674" s="1"/>
      <c r="CD674" s="1"/>
      <c r="CE674" s="1"/>
      <c r="CF674" s="1"/>
      <c r="CG674" s="1"/>
      <c r="CH674" s="1"/>
      <c r="CI674" s="1"/>
      <c r="CJ674" s="1"/>
      <c r="CK674" s="1"/>
      <c r="CL674" s="1"/>
    </row>
    <row r="675" spans="1:90" s="12" customFormat="1" ht="15" customHeight="1" x14ac:dyDescent="0.25">
      <c r="A675" s="42" t="s">
        <v>967</v>
      </c>
      <c r="B675" s="39" t="s">
        <v>1078</v>
      </c>
      <c r="C675" s="43" t="s">
        <v>39</v>
      </c>
      <c r="D675" s="43" t="s">
        <v>2556</v>
      </c>
      <c r="E675" s="43" t="s">
        <v>988</v>
      </c>
      <c r="F675" s="43" t="s">
        <v>1311</v>
      </c>
      <c r="G675" s="43" t="s">
        <v>30</v>
      </c>
      <c r="H675" s="43"/>
      <c r="I675" s="43" t="s">
        <v>417</v>
      </c>
      <c r="J675" s="43" t="s">
        <v>2581</v>
      </c>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1:90" ht="15" customHeight="1" x14ac:dyDescent="0.25">
      <c r="A676" s="42" t="s">
        <v>967</v>
      </c>
      <c r="B676" s="39" t="s">
        <v>975</v>
      </c>
      <c r="C676" s="43" t="s">
        <v>39</v>
      </c>
      <c r="D676" s="43" t="s">
        <v>2558</v>
      </c>
      <c r="E676" s="43" t="s">
        <v>988</v>
      </c>
      <c r="F676" s="43" t="s">
        <v>1311</v>
      </c>
      <c r="G676" s="43" t="s">
        <v>30</v>
      </c>
      <c r="H676" s="43"/>
      <c r="I676" s="43" t="s">
        <v>417</v>
      </c>
      <c r="J676" s="43" t="s">
        <v>2581</v>
      </c>
      <c r="CA676" s="1"/>
      <c r="CB676" s="1"/>
      <c r="CC676" s="1"/>
      <c r="CD676" s="1"/>
      <c r="CE676" s="1"/>
      <c r="CF676" s="1"/>
      <c r="CG676" s="1"/>
      <c r="CH676" s="1"/>
      <c r="CI676" s="1"/>
      <c r="CJ676" s="1"/>
      <c r="CK676" s="1"/>
      <c r="CL676" s="1"/>
    </row>
    <row r="677" spans="1:90" s="12" customFormat="1" ht="15" customHeight="1" x14ac:dyDescent="0.25">
      <c r="A677" s="42" t="s">
        <v>967</v>
      </c>
      <c r="B677" s="39" t="s">
        <v>971</v>
      </c>
      <c r="C677" s="43" t="s">
        <v>39</v>
      </c>
      <c r="D677" s="43" t="s">
        <v>2559</v>
      </c>
      <c r="E677" s="43" t="s">
        <v>988</v>
      </c>
      <c r="F677" s="43" t="s">
        <v>1311</v>
      </c>
      <c r="G677" s="43" t="s">
        <v>30</v>
      </c>
      <c r="H677" s="43"/>
      <c r="I677" s="43" t="s">
        <v>417</v>
      </c>
      <c r="J677" s="43" t="s">
        <v>2581</v>
      </c>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1:90" ht="15" customHeight="1" x14ac:dyDescent="0.25">
      <c r="A678" s="42" t="s">
        <v>898</v>
      </c>
      <c r="B678" s="39" t="s">
        <v>907</v>
      </c>
      <c r="C678" s="43" t="s">
        <v>1256</v>
      </c>
      <c r="D678" s="43" t="s">
        <v>2292</v>
      </c>
      <c r="E678" s="54" t="s">
        <v>910</v>
      </c>
      <c r="F678" s="54"/>
      <c r="G678" s="54" t="s">
        <v>30</v>
      </c>
      <c r="H678" s="54"/>
      <c r="I678" s="43" t="s">
        <v>1218</v>
      </c>
      <c r="J678" s="43" t="s">
        <v>2580</v>
      </c>
      <c r="CA678" s="1"/>
      <c r="CB678" s="1"/>
      <c r="CC678" s="1"/>
      <c r="CD678" s="1"/>
      <c r="CE678" s="1"/>
      <c r="CF678" s="1"/>
      <c r="CG678" s="1"/>
      <c r="CH678" s="1"/>
      <c r="CI678" s="1"/>
      <c r="CJ678" s="1"/>
      <c r="CK678" s="1"/>
      <c r="CL678" s="1"/>
    </row>
    <row r="679" spans="1:90" ht="15" customHeight="1" x14ac:dyDescent="0.25">
      <c r="A679" s="42" t="s">
        <v>964</v>
      </c>
      <c r="B679" s="39" t="s">
        <v>1832</v>
      </c>
      <c r="C679" s="43" t="s">
        <v>1256</v>
      </c>
      <c r="D679" s="43" t="s">
        <v>2417</v>
      </c>
      <c r="E679" s="49" t="s">
        <v>1787</v>
      </c>
      <c r="F679" s="43" t="s">
        <v>1825</v>
      </c>
      <c r="G679" s="48" t="s">
        <v>30</v>
      </c>
      <c r="H679" s="43" t="s">
        <v>1789</v>
      </c>
      <c r="I679" s="48" t="s">
        <v>1372</v>
      </c>
      <c r="J679" s="43" t="s">
        <v>2581</v>
      </c>
      <c r="CA679" s="1"/>
      <c r="CB679" s="1"/>
      <c r="CC679" s="1"/>
      <c r="CD679" s="1"/>
      <c r="CE679" s="1"/>
      <c r="CF679" s="1"/>
      <c r="CG679" s="1"/>
      <c r="CH679" s="1"/>
      <c r="CI679" s="1"/>
      <c r="CJ679" s="1"/>
      <c r="CK679" s="1"/>
      <c r="CL679" s="1"/>
    </row>
    <row r="680" spans="1:90" ht="15" customHeight="1" x14ac:dyDescent="0.25">
      <c r="A680" s="42" t="s">
        <v>898</v>
      </c>
      <c r="B680" s="39" t="s">
        <v>908</v>
      </c>
      <c r="C680" s="43" t="s">
        <v>1254</v>
      </c>
      <c r="D680" s="43" t="s">
        <v>2291</v>
      </c>
      <c r="E680" s="54" t="s">
        <v>910</v>
      </c>
      <c r="F680" s="54"/>
      <c r="G680" s="54" t="s">
        <v>30</v>
      </c>
      <c r="H680" s="54"/>
      <c r="I680" s="43" t="s">
        <v>48</v>
      </c>
      <c r="J680" s="43" t="s">
        <v>2580</v>
      </c>
      <c r="CA680" s="1"/>
      <c r="CB680" s="1"/>
      <c r="CC680" s="1"/>
      <c r="CD680" s="1"/>
      <c r="CE680" s="1"/>
      <c r="CF680" s="1"/>
      <c r="CG680" s="1"/>
      <c r="CH680" s="1"/>
      <c r="CI680" s="1"/>
      <c r="CJ680" s="1"/>
      <c r="CK680" s="1"/>
      <c r="CL680" s="1"/>
    </row>
    <row r="681" spans="1:90" ht="15" customHeight="1" x14ac:dyDescent="0.25">
      <c r="A681" s="42" t="s">
        <v>1464</v>
      </c>
      <c r="B681" s="39" t="s">
        <v>1519</v>
      </c>
      <c r="C681" s="43" t="s">
        <v>1520</v>
      </c>
      <c r="D681" s="43" t="s">
        <v>1469</v>
      </c>
      <c r="E681" s="49" t="s">
        <v>1467</v>
      </c>
      <c r="F681" s="43" t="s">
        <v>1521</v>
      </c>
      <c r="G681" s="48" t="s">
        <v>30</v>
      </c>
      <c r="H681" s="43"/>
      <c r="I681" s="48" t="s">
        <v>1522</v>
      </c>
      <c r="J681" s="43" t="s">
        <v>2581</v>
      </c>
      <c r="CA681" s="1"/>
      <c r="CB681" s="1"/>
      <c r="CC681" s="1"/>
      <c r="CD681" s="1"/>
      <c r="CE681" s="1"/>
      <c r="CF681" s="1"/>
      <c r="CG681" s="1"/>
      <c r="CH681" s="1"/>
      <c r="CI681" s="1"/>
      <c r="CJ681" s="1"/>
      <c r="CK681" s="1"/>
      <c r="CL681" s="1"/>
    </row>
    <row r="682" spans="1:90" ht="15" customHeight="1" x14ac:dyDescent="0.25">
      <c r="A682" s="42" t="s">
        <v>898</v>
      </c>
      <c r="B682" s="39" t="s">
        <v>905</v>
      </c>
      <c r="C682" s="43" t="s">
        <v>1255</v>
      </c>
      <c r="D682" s="43" t="s">
        <v>2290</v>
      </c>
      <c r="E682" s="54" t="s">
        <v>910</v>
      </c>
      <c r="F682" s="54"/>
      <c r="G682" s="54" t="s">
        <v>30</v>
      </c>
      <c r="H682" s="54"/>
      <c r="I682" s="43" t="s">
        <v>1219</v>
      </c>
      <c r="J682" s="43" t="s">
        <v>2580</v>
      </c>
      <c r="CA682" s="1"/>
      <c r="CB682" s="1"/>
      <c r="CC682" s="1"/>
      <c r="CD682" s="1"/>
      <c r="CE682" s="1"/>
      <c r="CF682" s="1"/>
      <c r="CG682" s="1"/>
      <c r="CH682" s="1"/>
      <c r="CI682" s="1"/>
      <c r="CJ682" s="1"/>
      <c r="CK682" s="1"/>
      <c r="CL682" s="1"/>
    </row>
    <row r="683" spans="1:90" s="12" customFormat="1" ht="15" customHeight="1" x14ac:dyDescent="0.25">
      <c r="A683" s="42" t="s">
        <v>22</v>
      </c>
      <c r="B683" s="39" t="s">
        <v>374</v>
      </c>
      <c r="C683" s="43" t="s">
        <v>1255</v>
      </c>
      <c r="D683" s="43" t="s">
        <v>2311</v>
      </c>
      <c r="E683" s="43" t="s">
        <v>438</v>
      </c>
      <c r="F683" s="43" t="s">
        <v>375</v>
      </c>
      <c r="G683" s="43" t="s">
        <v>30</v>
      </c>
      <c r="H683" s="43" t="s">
        <v>376</v>
      </c>
      <c r="I683" s="43" t="s">
        <v>1219</v>
      </c>
      <c r="J683" s="43" t="s">
        <v>2581</v>
      </c>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1:90" s="12" customFormat="1" ht="15" customHeight="1" x14ac:dyDescent="0.25">
      <c r="A684" s="42" t="s">
        <v>964</v>
      </c>
      <c r="B684" s="39" t="s">
        <v>1830</v>
      </c>
      <c r="C684" s="43" t="s">
        <v>1831</v>
      </c>
      <c r="D684" s="43" t="s">
        <v>2416</v>
      </c>
      <c r="E684" s="49" t="s">
        <v>1787</v>
      </c>
      <c r="F684" s="43" t="s">
        <v>1825</v>
      </c>
      <c r="G684" s="48" t="s">
        <v>30</v>
      </c>
      <c r="H684" s="43" t="s">
        <v>1789</v>
      </c>
      <c r="I684" s="48" t="s">
        <v>1372</v>
      </c>
      <c r="J684" s="43" t="s">
        <v>2581</v>
      </c>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1:90" ht="15" customHeight="1" x14ac:dyDescent="0.25">
      <c r="A685" s="42" t="s">
        <v>1464</v>
      </c>
      <c r="B685" s="39" t="s">
        <v>415</v>
      </c>
      <c r="C685" s="43" t="s">
        <v>1526</v>
      </c>
      <c r="D685" s="43" t="s">
        <v>1527</v>
      </c>
      <c r="E685" s="49" t="s">
        <v>1467</v>
      </c>
      <c r="F685" s="43" t="s">
        <v>1528</v>
      </c>
      <c r="G685" s="48" t="s">
        <v>30</v>
      </c>
      <c r="H685" s="43"/>
      <c r="I685" s="48" t="s">
        <v>1477</v>
      </c>
      <c r="J685" s="43" t="s">
        <v>2581</v>
      </c>
      <c r="CA685" s="1"/>
      <c r="CB685" s="1"/>
      <c r="CC685" s="1"/>
      <c r="CD685" s="1"/>
      <c r="CE685" s="1"/>
      <c r="CF685" s="1"/>
      <c r="CG685" s="1"/>
      <c r="CH685" s="1"/>
      <c r="CI685" s="1"/>
      <c r="CJ685" s="1"/>
      <c r="CK685" s="1"/>
      <c r="CL685" s="1"/>
    </row>
    <row r="686" spans="1:90" s="12" customFormat="1" ht="15" customHeight="1" x14ac:dyDescent="0.25">
      <c r="A686" s="42" t="s">
        <v>1024</v>
      </c>
      <c r="B686" s="39" t="s">
        <v>1031</v>
      </c>
      <c r="C686" s="43" t="s">
        <v>1286</v>
      </c>
      <c r="D686" s="43" t="s">
        <v>2368</v>
      </c>
      <c r="E686" s="43" t="s">
        <v>2598</v>
      </c>
      <c r="F686" s="43" t="s">
        <v>1034</v>
      </c>
      <c r="G686" s="43" t="s">
        <v>30</v>
      </c>
      <c r="H686" s="43" t="s">
        <v>1035</v>
      </c>
      <c r="I686" s="43" t="s">
        <v>417</v>
      </c>
      <c r="J686" s="43" t="s">
        <v>2580</v>
      </c>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1:90" ht="15" customHeight="1" x14ac:dyDescent="0.25">
      <c r="A687" s="42" t="s">
        <v>1464</v>
      </c>
      <c r="B687" s="39" t="s">
        <v>1523</v>
      </c>
      <c r="C687" s="43" t="s">
        <v>1524</v>
      </c>
      <c r="D687" s="43" t="s">
        <v>1469</v>
      </c>
      <c r="E687" s="49" t="s">
        <v>1467</v>
      </c>
      <c r="F687" s="43" t="s">
        <v>1525</v>
      </c>
      <c r="G687" s="48" t="s">
        <v>30</v>
      </c>
      <c r="H687" s="43"/>
      <c r="I687" s="48" t="s">
        <v>1522</v>
      </c>
      <c r="J687" s="43" t="s">
        <v>2581</v>
      </c>
      <c r="CA687" s="1"/>
      <c r="CB687" s="1"/>
      <c r="CC687" s="1"/>
      <c r="CD687" s="1"/>
      <c r="CE687" s="1"/>
      <c r="CF687" s="1"/>
      <c r="CG687" s="1"/>
      <c r="CH687" s="1"/>
      <c r="CI687" s="1"/>
      <c r="CJ687" s="1"/>
      <c r="CK687" s="1"/>
      <c r="CL687" s="1"/>
    </row>
    <row r="688" spans="1:90" ht="15" customHeight="1" x14ac:dyDescent="0.25">
      <c r="A688" s="42" t="s">
        <v>964</v>
      </c>
      <c r="B688" s="39" t="s">
        <v>1839</v>
      </c>
      <c r="C688" s="43" t="s">
        <v>1524</v>
      </c>
      <c r="D688" s="43" t="s">
        <v>2422</v>
      </c>
      <c r="E688" s="49" t="s">
        <v>1787</v>
      </c>
      <c r="F688" s="43" t="s">
        <v>1825</v>
      </c>
      <c r="G688" s="48" t="s">
        <v>30</v>
      </c>
      <c r="H688" s="43" t="s">
        <v>1789</v>
      </c>
      <c r="I688" s="48" t="s">
        <v>1372</v>
      </c>
      <c r="J688" s="43" t="s">
        <v>2581</v>
      </c>
      <c r="CA688" s="1"/>
      <c r="CB688" s="1"/>
      <c r="CC688" s="1"/>
      <c r="CD688" s="1"/>
      <c r="CE688" s="1"/>
      <c r="CF688" s="1"/>
      <c r="CG688" s="1"/>
      <c r="CH688" s="1"/>
      <c r="CI688" s="1"/>
      <c r="CJ688" s="1"/>
      <c r="CK688" s="1"/>
      <c r="CL688" s="1"/>
    </row>
    <row r="689" spans="1:90" s="12" customFormat="1" ht="15" customHeight="1" x14ac:dyDescent="0.25">
      <c r="A689" s="42" t="s">
        <v>964</v>
      </c>
      <c r="B689" s="39" t="s">
        <v>1837</v>
      </c>
      <c r="C689" s="43" t="s">
        <v>1838</v>
      </c>
      <c r="D689" s="43" t="s">
        <v>2421</v>
      </c>
      <c r="E689" s="49" t="s">
        <v>1787</v>
      </c>
      <c r="F689" s="43" t="s">
        <v>1825</v>
      </c>
      <c r="G689" s="48" t="s">
        <v>30</v>
      </c>
      <c r="H689" s="43" t="s">
        <v>1789</v>
      </c>
      <c r="I689" s="48" t="s">
        <v>1372</v>
      </c>
      <c r="J689" s="43" t="s">
        <v>2581</v>
      </c>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1:90" s="12" customFormat="1" ht="15" customHeight="1" x14ac:dyDescent="0.25">
      <c r="A690" s="42" t="s">
        <v>11</v>
      </c>
      <c r="B690" s="39" t="s">
        <v>212</v>
      </c>
      <c r="C690" s="43" t="s">
        <v>1244</v>
      </c>
      <c r="D690" s="43" t="s">
        <v>2019</v>
      </c>
      <c r="E690" s="43" t="s">
        <v>225</v>
      </c>
      <c r="F690" s="43"/>
      <c r="G690" s="43" t="s">
        <v>30</v>
      </c>
      <c r="H690" s="43" t="s">
        <v>186</v>
      </c>
      <c r="I690" s="43" t="s">
        <v>417</v>
      </c>
      <c r="J690" s="43" t="s">
        <v>2579</v>
      </c>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1:90" s="12" customFormat="1" ht="15" customHeight="1" x14ac:dyDescent="0.25">
      <c r="A691" s="42" t="s">
        <v>22</v>
      </c>
      <c r="B691" s="39" t="s">
        <v>409</v>
      </c>
      <c r="C691" s="43" t="s">
        <v>1244</v>
      </c>
      <c r="D691" s="43" t="s">
        <v>2322</v>
      </c>
      <c r="E691" s="43" t="s">
        <v>440</v>
      </c>
      <c r="F691" s="43" t="s">
        <v>375</v>
      </c>
      <c r="G691" s="43" t="s">
        <v>30</v>
      </c>
      <c r="H691" s="43" t="s">
        <v>384</v>
      </c>
      <c r="I691" s="43" t="s">
        <v>417</v>
      </c>
      <c r="J691" s="43" t="s">
        <v>2581</v>
      </c>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1:90" s="12" customFormat="1" ht="15" customHeight="1" x14ac:dyDescent="0.25">
      <c r="A692" s="42" t="s">
        <v>964</v>
      </c>
      <c r="B692" s="39" t="s">
        <v>1842</v>
      </c>
      <c r="C692" s="43" t="s">
        <v>1843</v>
      </c>
      <c r="D692" s="43" t="s">
        <v>2424</v>
      </c>
      <c r="E692" s="47" t="s">
        <v>1787</v>
      </c>
      <c r="F692" s="43" t="s">
        <v>1825</v>
      </c>
      <c r="G692" s="48" t="s">
        <v>30</v>
      </c>
      <c r="H692" s="43" t="s">
        <v>1789</v>
      </c>
      <c r="I692" s="48" t="s">
        <v>1372</v>
      </c>
      <c r="J692" s="43" t="s">
        <v>2581</v>
      </c>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1:90" ht="15" customHeight="1" x14ac:dyDescent="0.25">
      <c r="A693" s="42" t="s">
        <v>964</v>
      </c>
      <c r="B693" s="39" t="s">
        <v>1840</v>
      </c>
      <c r="C693" s="43" t="s">
        <v>1841</v>
      </c>
      <c r="D693" s="43" t="s">
        <v>2423</v>
      </c>
      <c r="E693" s="49" t="s">
        <v>1787</v>
      </c>
      <c r="F693" s="43" t="s">
        <v>1825</v>
      </c>
      <c r="G693" s="48" t="s">
        <v>30</v>
      </c>
      <c r="H693" s="43" t="s">
        <v>1789</v>
      </c>
      <c r="I693" s="48" t="s">
        <v>1372</v>
      </c>
      <c r="J693" s="43" t="s">
        <v>2581</v>
      </c>
      <c r="CA693" s="1"/>
      <c r="CB693" s="1"/>
      <c r="CC693" s="1"/>
      <c r="CD693" s="1"/>
      <c r="CE693" s="1"/>
      <c r="CF693" s="1"/>
      <c r="CG693" s="1"/>
      <c r="CH693" s="1"/>
      <c r="CI693" s="1"/>
      <c r="CJ693" s="1"/>
      <c r="CK693" s="1"/>
      <c r="CL693" s="1"/>
    </row>
    <row r="694" spans="1:90" ht="15" customHeight="1" x14ac:dyDescent="0.25">
      <c r="A694" s="42" t="s">
        <v>898</v>
      </c>
      <c r="B694" s="39" t="s">
        <v>906</v>
      </c>
      <c r="C694" s="43" t="s">
        <v>1257</v>
      </c>
      <c r="D694" s="43" t="s">
        <v>2296</v>
      </c>
      <c r="E694" s="54" t="s">
        <v>910</v>
      </c>
      <c r="F694" s="54"/>
      <c r="G694" s="54" t="s">
        <v>30</v>
      </c>
      <c r="H694" s="54"/>
      <c r="I694" s="43" t="s">
        <v>1316</v>
      </c>
      <c r="J694" s="43" t="s">
        <v>2580</v>
      </c>
      <c r="CA694" s="1"/>
      <c r="CB694" s="1"/>
      <c r="CC694" s="1"/>
      <c r="CD694" s="1"/>
      <c r="CE694" s="1"/>
      <c r="CF694" s="1"/>
      <c r="CG694" s="1"/>
      <c r="CH694" s="1"/>
      <c r="CI694" s="1"/>
      <c r="CJ694" s="1"/>
      <c r="CK694" s="1"/>
      <c r="CL694" s="1"/>
    </row>
    <row r="695" spans="1:90" s="12" customFormat="1" ht="15" customHeight="1" x14ac:dyDescent="0.25">
      <c r="A695" s="42" t="s">
        <v>898</v>
      </c>
      <c r="B695" s="39" t="s">
        <v>904</v>
      </c>
      <c r="C695" s="43" t="s">
        <v>1257</v>
      </c>
      <c r="D695" s="43" t="s">
        <v>2297</v>
      </c>
      <c r="E695" s="54" t="s">
        <v>910</v>
      </c>
      <c r="F695" s="54"/>
      <c r="G695" s="54" t="s">
        <v>30</v>
      </c>
      <c r="H695" s="54"/>
      <c r="I695" s="43" t="s">
        <v>1316</v>
      </c>
      <c r="J695" s="43" t="s">
        <v>2580</v>
      </c>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1:90" s="12" customFormat="1" ht="15" customHeight="1" x14ac:dyDescent="0.25">
      <c r="A696" s="42" t="s">
        <v>967</v>
      </c>
      <c r="B696" s="39" t="s">
        <v>1079</v>
      </c>
      <c r="C696" s="43" t="s">
        <v>1257</v>
      </c>
      <c r="D696" s="43" t="s">
        <v>2560</v>
      </c>
      <c r="E696" s="43" t="s">
        <v>988</v>
      </c>
      <c r="F696" s="43" t="s">
        <v>1311</v>
      </c>
      <c r="G696" s="43" t="s">
        <v>30</v>
      </c>
      <c r="H696" s="43"/>
      <c r="I696" s="43" t="s">
        <v>417</v>
      </c>
      <c r="J696" s="43" t="s">
        <v>2581</v>
      </c>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1:90" ht="15" customHeight="1" x14ac:dyDescent="0.25">
      <c r="A697" s="42" t="s">
        <v>1024</v>
      </c>
      <c r="B697" s="39" t="s">
        <v>1032</v>
      </c>
      <c r="C697" s="43" t="s">
        <v>1290</v>
      </c>
      <c r="D697" s="43" t="s">
        <v>2372</v>
      </c>
      <c r="E697" s="43" t="s">
        <v>2598</v>
      </c>
      <c r="F697" s="43" t="s">
        <v>1034</v>
      </c>
      <c r="G697" s="43" t="s">
        <v>30</v>
      </c>
      <c r="H697" s="43" t="s">
        <v>1035</v>
      </c>
      <c r="I697" s="43" t="s">
        <v>417</v>
      </c>
      <c r="J697" s="43" t="s">
        <v>2580</v>
      </c>
      <c r="CA697" s="1"/>
      <c r="CB697" s="1"/>
      <c r="CC697" s="1"/>
      <c r="CD697" s="1"/>
      <c r="CE697" s="1"/>
      <c r="CF697" s="1"/>
      <c r="CG697" s="1"/>
      <c r="CH697" s="1"/>
      <c r="CI697" s="1"/>
      <c r="CJ697" s="1"/>
      <c r="CK697" s="1"/>
      <c r="CL697" s="1"/>
    </row>
    <row r="698" spans="1:90" s="12" customFormat="1" ht="15" customHeight="1" x14ac:dyDescent="0.25">
      <c r="A698" s="42" t="s">
        <v>911</v>
      </c>
      <c r="B698" s="39" t="s">
        <v>916</v>
      </c>
      <c r="C698" s="43"/>
      <c r="D698" s="43" t="s">
        <v>2348</v>
      </c>
      <c r="E698" s="43" t="s">
        <v>948</v>
      </c>
      <c r="F698" s="43" t="s">
        <v>339</v>
      </c>
      <c r="G698" s="43"/>
      <c r="H698" s="43"/>
      <c r="I698" s="43"/>
      <c r="J698" s="43" t="s">
        <v>2580</v>
      </c>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1:90" ht="15" customHeight="1" x14ac:dyDescent="0.25">
      <c r="A699" s="42" t="s">
        <v>911</v>
      </c>
      <c r="B699" s="39" t="s">
        <v>915</v>
      </c>
      <c r="C699" s="43"/>
      <c r="D699" s="43" t="s">
        <v>2351</v>
      </c>
      <c r="E699" s="43" t="s">
        <v>948</v>
      </c>
      <c r="F699" s="43" t="s">
        <v>339</v>
      </c>
      <c r="G699" s="43"/>
      <c r="H699" s="43"/>
      <c r="I699" s="43"/>
      <c r="J699" s="43" t="s">
        <v>2580</v>
      </c>
      <c r="CA699" s="1"/>
      <c r="CB699" s="1"/>
      <c r="CC699" s="1"/>
      <c r="CD699" s="1"/>
      <c r="CE699" s="1"/>
      <c r="CF699" s="1"/>
      <c r="CG699" s="1"/>
      <c r="CH699" s="1"/>
      <c r="CI699" s="1"/>
      <c r="CJ699" s="1"/>
      <c r="CK699" s="1"/>
      <c r="CL699" s="1"/>
    </row>
    <row r="700" spans="1:90" s="12" customFormat="1" ht="15" customHeight="1" x14ac:dyDescent="0.25">
      <c r="A700" s="42" t="s">
        <v>911</v>
      </c>
      <c r="B700" s="39" t="s">
        <v>917</v>
      </c>
      <c r="C700" s="43"/>
      <c r="D700" s="43" t="s">
        <v>2354</v>
      </c>
      <c r="E700" s="43" t="s">
        <v>948</v>
      </c>
      <c r="F700" s="43" t="s">
        <v>339</v>
      </c>
      <c r="G700" s="43"/>
      <c r="H700" s="43"/>
      <c r="I700" s="43"/>
      <c r="J700" s="43" t="s">
        <v>2580</v>
      </c>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1:90" ht="15" customHeight="1" x14ac:dyDescent="0.25">
      <c r="CA701" s="1"/>
      <c r="CB701" s="1"/>
      <c r="CC701" s="1"/>
      <c r="CD701" s="1"/>
      <c r="CE701" s="1"/>
      <c r="CF701" s="1"/>
      <c r="CG701" s="1"/>
      <c r="CH701" s="1"/>
      <c r="CI701" s="1"/>
      <c r="CJ701" s="1"/>
      <c r="CK701" s="1"/>
      <c r="CL701" s="1"/>
    </row>
    <row r="702" spans="1:90" ht="15" customHeight="1" x14ac:dyDescent="0.25">
      <c r="CA702" s="1"/>
      <c r="CB702" s="1"/>
      <c r="CC702" s="1"/>
      <c r="CD702" s="1"/>
      <c r="CE702" s="1"/>
      <c r="CF702" s="1"/>
      <c r="CG702" s="1"/>
      <c r="CH702" s="1"/>
      <c r="CI702" s="1"/>
      <c r="CJ702" s="1"/>
      <c r="CK702" s="1"/>
      <c r="CL702" s="1"/>
    </row>
    <row r="703" spans="1:90" ht="15" customHeight="1" x14ac:dyDescent="0.25">
      <c r="CA703" s="1"/>
      <c r="CB703" s="1"/>
      <c r="CC703" s="1"/>
      <c r="CD703" s="1"/>
      <c r="CE703" s="1"/>
      <c r="CF703" s="1"/>
      <c r="CG703" s="1"/>
      <c r="CH703" s="1"/>
      <c r="CI703" s="1"/>
      <c r="CJ703" s="1"/>
      <c r="CK703" s="1"/>
      <c r="CL703" s="1"/>
    </row>
    <row r="704" spans="1:90" ht="15" customHeight="1" x14ac:dyDescent="0.25">
      <c r="CA704" s="1"/>
      <c r="CB704" s="1"/>
      <c r="CC704" s="1"/>
      <c r="CD704" s="1"/>
      <c r="CE704" s="1"/>
      <c r="CF704" s="1"/>
      <c r="CG704" s="1"/>
      <c r="CH704" s="1"/>
      <c r="CI704" s="1"/>
      <c r="CJ704" s="1"/>
      <c r="CK704" s="1"/>
      <c r="CL704" s="1"/>
    </row>
    <row r="705" spans="79:90" ht="15" customHeight="1" x14ac:dyDescent="0.25">
      <c r="CA705" s="1"/>
      <c r="CB705" s="1"/>
      <c r="CC705" s="1"/>
      <c r="CD705" s="1"/>
      <c r="CE705" s="1"/>
      <c r="CF705" s="1"/>
      <c r="CG705" s="1"/>
      <c r="CH705" s="1"/>
      <c r="CI705" s="1"/>
      <c r="CJ705" s="1"/>
      <c r="CK705" s="1"/>
      <c r="CL705" s="1"/>
    </row>
    <row r="706" spans="79:90" ht="15" customHeight="1" x14ac:dyDescent="0.25">
      <c r="CA706" s="1"/>
      <c r="CB706" s="1"/>
      <c r="CC706" s="1"/>
      <c r="CD706" s="1"/>
      <c r="CE706" s="1"/>
      <c r="CF706" s="1"/>
      <c r="CG706" s="1"/>
      <c r="CH706" s="1"/>
      <c r="CI706" s="1"/>
      <c r="CJ706" s="1"/>
      <c r="CK706" s="1"/>
      <c r="CL706" s="1"/>
    </row>
    <row r="707" spans="79:90" ht="15" customHeight="1" x14ac:dyDescent="0.25">
      <c r="CA707" s="1"/>
      <c r="CB707" s="1"/>
      <c r="CC707" s="1"/>
      <c r="CD707" s="1"/>
      <c r="CE707" s="1"/>
      <c r="CF707" s="1"/>
      <c r="CG707" s="1"/>
      <c r="CH707" s="1"/>
      <c r="CI707" s="1"/>
      <c r="CJ707" s="1"/>
      <c r="CK707" s="1"/>
      <c r="CL707" s="1"/>
    </row>
    <row r="708" spans="79:90" ht="15" customHeight="1" x14ac:dyDescent="0.25">
      <c r="CA708" s="1"/>
      <c r="CB708" s="1"/>
      <c r="CC708" s="1"/>
      <c r="CD708" s="1"/>
      <c r="CE708" s="1"/>
      <c r="CF708" s="1"/>
      <c r="CG708" s="1"/>
      <c r="CH708" s="1"/>
      <c r="CI708" s="1"/>
      <c r="CJ708" s="1"/>
      <c r="CK708" s="1"/>
      <c r="CL708" s="1"/>
    </row>
    <row r="709" spans="79:90" ht="15" customHeight="1" x14ac:dyDescent="0.25">
      <c r="CA709" s="1"/>
      <c r="CB709" s="1"/>
      <c r="CC709" s="1"/>
      <c r="CD709" s="1"/>
      <c r="CE709" s="1"/>
      <c r="CF709" s="1"/>
      <c r="CG709" s="1"/>
      <c r="CH709" s="1"/>
      <c r="CI709" s="1"/>
      <c r="CJ709" s="1"/>
      <c r="CK709" s="1"/>
      <c r="CL709" s="1"/>
    </row>
    <row r="710" spans="79:90" ht="15" customHeight="1" x14ac:dyDescent="0.25">
      <c r="CA710" s="1"/>
      <c r="CB710" s="1"/>
      <c r="CC710" s="1"/>
      <c r="CD710" s="1"/>
      <c r="CE710" s="1"/>
      <c r="CF710" s="1"/>
      <c r="CG710" s="1"/>
      <c r="CH710" s="1"/>
      <c r="CI710" s="1"/>
      <c r="CJ710" s="1"/>
      <c r="CK710" s="1"/>
      <c r="CL710" s="1"/>
    </row>
    <row r="711" spans="79:90" ht="15" customHeight="1" x14ac:dyDescent="0.25">
      <c r="CA711" s="1"/>
      <c r="CB711" s="1"/>
      <c r="CC711" s="1"/>
      <c r="CD711" s="1"/>
      <c r="CE711" s="1"/>
      <c r="CF711" s="1"/>
      <c r="CG711" s="1"/>
      <c r="CH711" s="1"/>
      <c r="CI711" s="1"/>
      <c r="CJ711" s="1"/>
      <c r="CK711" s="1"/>
      <c r="CL711" s="1"/>
    </row>
    <row r="712" spans="79:90" ht="15" customHeight="1" x14ac:dyDescent="0.25">
      <c r="CA712" s="1"/>
      <c r="CB712" s="1"/>
      <c r="CC712" s="1"/>
      <c r="CD712" s="1"/>
      <c r="CE712" s="1"/>
      <c r="CF712" s="1"/>
      <c r="CG712" s="1"/>
      <c r="CH712" s="1"/>
      <c r="CI712" s="1"/>
      <c r="CJ712" s="1"/>
      <c r="CK712" s="1"/>
      <c r="CL712" s="1"/>
    </row>
    <row r="713" spans="79:90" ht="15" customHeight="1" x14ac:dyDescent="0.25">
      <c r="CA713" s="1"/>
      <c r="CB713" s="1"/>
      <c r="CC713" s="1"/>
      <c r="CD713" s="1"/>
      <c r="CE713" s="1"/>
      <c r="CF713" s="1"/>
      <c r="CG713" s="1"/>
      <c r="CH713" s="1"/>
      <c r="CI713" s="1"/>
      <c r="CJ713" s="1"/>
      <c r="CK713" s="1"/>
      <c r="CL713" s="1"/>
    </row>
    <row r="714" spans="79:90" ht="15" customHeight="1" x14ac:dyDescent="0.25">
      <c r="CA714" s="1"/>
      <c r="CB714" s="1"/>
      <c r="CC714" s="1"/>
      <c r="CD714" s="1"/>
      <c r="CE714" s="1"/>
      <c r="CF714" s="1"/>
      <c r="CG714" s="1"/>
      <c r="CH714" s="1"/>
      <c r="CI714" s="1"/>
      <c r="CJ714" s="1"/>
      <c r="CK714" s="1"/>
      <c r="CL714" s="1"/>
    </row>
    <row r="715" spans="79:90" ht="15" customHeight="1" x14ac:dyDescent="0.25">
      <c r="CA715" s="1"/>
      <c r="CB715" s="1"/>
      <c r="CC715" s="1"/>
      <c r="CD715" s="1"/>
      <c r="CE715" s="1"/>
      <c r="CF715" s="1"/>
      <c r="CG715" s="1"/>
      <c r="CH715" s="1"/>
      <c r="CI715" s="1"/>
      <c r="CJ715" s="1"/>
      <c r="CK715" s="1"/>
      <c r="CL715" s="1"/>
    </row>
    <row r="716" spans="79:90" ht="15" customHeight="1" x14ac:dyDescent="0.25">
      <c r="CA716" s="1"/>
      <c r="CB716" s="1"/>
      <c r="CC716" s="1"/>
      <c r="CD716" s="1"/>
      <c r="CE716" s="1"/>
      <c r="CF716" s="1"/>
      <c r="CG716" s="1"/>
      <c r="CH716" s="1"/>
      <c r="CI716" s="1"/>
      <c r="CJ716" s="1"/>
      <c r="CK716" s="1"/>
      <c r="CL716" s="1"/>
    </row>
    <row r="717" spans="79:90" ht="15" customHeight="1" x14ac:dyDescent="0.25">
      <c r="CA717" s="1"/>
      <c r="CB717" s="1"/>
      <c r="CC717" s="1"/>
      <c r="CD717" s="1"/>
      <c r="CE717" s="1"/>
      <c r="CF717" s="1"/>
      <c r="CG717" s="1"/>
      <c r="CH717" s="1"/>
      <c r="CI717" s="1"/>
      <c r="CJ717" s="1"/>
      <c r="CK717" s="1"/>
      <c r="CL717" s="1"/>
    </row>
    <row r="718" spans="79:90" ht="15" customHeight="1" x14ac:dyDescent="0.25">
      <c r="CA718" s="1"/>
      <c r="CB718" s="1"/>
      <c r="CC718" s="1"/>
      <c r="CD718" s="1"/>
      <c r="CE718" s="1"/>
      <c r="CF718" s="1"/>
      <c r="CG718" s="1"/>
      <c r="CH718" s="1"/>
      <c r="CI718" s="1"/>
      <c r="CJ718" s="1"/>
      <c r="CK718" s="1"/>
      <c r="CL718" s="1"/>
    </row>
    <row r="719" spans="79:90" ht="15" customHeight="1" x14ac:dyDescent="0.25">
      <c r="CA719" s="1"/>
      <c r="CB719" s="1"/>
      <c r="CC719" s="1"/>
      <c r="CD719" s="1"/>
      <c r="CE719" s="1"/>
      <c r="CF719" s="1"/>
      <c r="CG719" s="1"/>
      <c r="CH719" s="1"/>
      <c r="CI719" s="1"/>
      <c r="CJ719" s="1"/>
      <c r="CK719" s="1"/>
      <c r="CL719" s="1"/>
    </row>
    <row r="720" spans="79:90" ht="15" customHeight="1" x14ac:dyDescent="0.25">
      <c r="CA720" s="1"/>
      <c r="CB720" s="1"/>
      <c r="CC720" s="1"/>
      <c r="CD720" s="1"/>
      <c r="CE720" s="1"/>
      <c r="CF720" s="1"/>
      <c r="CG720" s="1"/>
      <c r="CH720" s="1"/>
      <c r="CI720" s="1"/>
      <c r="CJ720" s="1"/>
      <c r="CK720" s="1"/>
      <c r="CL720" s="1"/>
    </row>
    <row r="721" spans="79:90" ht="15" customHeight="1" x14ac:dyDescent="0.25">
      <c r="CA721" s="1"/>
      <c r="CB721" s="1"/>
      <c r="CC721" s="1"/>
      <c r="CD721" s="1"/>
      <c r="CE721" s="1"/>
      <c r="CF721" s="1"/>
      <c r="CG721" s="1"/>
      <c r="CH721" s="1"/>
      <c r="CI721" s="1"/>
      <c r="CJ721" s="1"/>
      <c r="CK721" s="1"/>
      <c r="CL721" s="1"/>
    </row>
    <row r="722" spans="79:90" ht="15" customHeight="1" x14ac:dyDescent="0.25">
      <c r="CA722" s="1"/>
      <c r="CB722" s="1"/>
      <c r="CC722" s="1"/>
      <c r="CD722" s="1"/>
      <c r="CE722" s="1"/>
      <c r="CF722" s="1"/>
      <c r="CG722" s="1"/>
      <c r="CH722" s="1"/>
      <c r="CI722" s="1"/>
      <c r="CJ722" s="1"/>
      <c r="CK722" s="1"/>
      <c r="CL722" s="1"/>
    </row>
    <row r="723" spans="79:90" ht="15" customHeight="1" x14ac:dyDescent="0.25">
      <c r="CA723" s="1"/>
      <c r="CB723" s="1"/>
      <c r="CC723" s="1"/>
      <c r="CD723" s="1"/>
      <c r="CE723" s="1"/>
      <c r="CF723" s="1"/>
      <c r="CG723" s="1"/>
      <c r="CH723" s="1"/>
      <c r="CI723" s="1"/>
      <c r="CJ723" s="1"/>
      <c r="CK723" s="1"/>
      <c r="CL723" s="1"/>
    </row>
    <row r="724" spans="79:90" ht="15" customHeight="1" x14ac:dyDescent="0.25">
      <c r="CA724" s="1"/>
      <c r="CB724" s="1"/>
      <c r="CC724" s="1"/>
      <c r="CD724" s="1"/>
      <c r="CE724" s="1"/>
      <c r="CF724" s="1"/>
      <c r="CG724" s="1"/>
      <c r="CH724" s="1"/>
      <c r="CI724" s="1"/>
      <c r="CJ724" s="1"/>
      <c r="CK724" s="1"/>
      <c r="CL724" s="1"/>
    </row>
    <row r="725" spans="79:90" ht="15" customHeight="1" x14ac:dyDescent="0.25">
      <c r="CA725" s="1"/>
      <c r="CB725" s="1"/>
      <c r="CC725" s="1"/>
      <c r="CD725" s="1"/>
      <c r="CE725" s="1"/>
      <c r="CF725" s="1"/>
      <c r="CG725" s="1"/>
      <c r="CH725" s="1"/>
      <c r="CI725" s="1"/>
      <c r="CJ725" s="1"/>
      <c r="CK725" s="1"/>
      <c r="CL725" s="1"/>
    </row>
    <row r="726" spans="79:90" ht="15" customHeight="1" x14ac:dyDescent="0.25">
      <c r="CA726" s="1"/>
      <c r="CB726" s="1"/>
      <c r="CC726" s="1"/>
      <c r="CD726" s="1"/>
      <c r="CE726" s="1"/>
      <c r="CF726" s="1"/>
      <c r="CG726" s="1"/>
      <c r="CH726" s="1"/>
      <c r="CI726" s="1"/>
      <c r="CJ726" s="1"/>
      <c r="CK726" s="1"/>
      <c r="CL726" s="1"/>
    </row>
    <row r="727" spans="79:90" ht="15" customHeight="1" x14ac:dyDescent="0.25">
      <c r="CA727" s="1"/>
      <c r="CB727" s="1"/>
      <c r="CC727" s="1"/>
      <c r="CD727" s="1"/>
      <c r="CE727" s="1"/>
      <c r="CF727" s="1"/>
      <c r="CG727" s="1"/>
      <c r="CH727" s="1"/>
      <c r="CI727" s="1"/>
      <c r="CJ727" s="1"/>
      <c r="CK727" s="1"/>
      <c r="CL727" s="1"/>
    </row>
    <row r="728" spans="79:90" ht="15" customHeight="1" x14ac:dyDescent="0.25">
      <c r="CA728" s="1"/>
      <c r="CB728" s="1"/>
      <c r="CC728" s="1"/>
      <c r="CD728" s="1"/>
      <c r="CE728" s="1"/>
      <c r="CF728" s="1"/>
      <c r="CG728" s="1"/>
      <c r="CH728" s="1"/>
      <c r="CI728" s="1"/>
      <c r="CJ728" s="1"/>
      <c r="CK728" s="1"/>
      <c r="CL728" s="1"/>
    </row>
    <row r="729" spans="79:90" ht="15" customHeight="1" x14ac:dyDescent="0.25">
      <c r="CA729" s="1"/>
      <c r="CB729" s="1"/>
      <c r="CC729" s="1"/>
      <c r="CD729" s="1"/>
      <c r="CE729" s="1"/>
      <c r="CF729" s="1"/>
      <c r="CG729" s="1"/>
      <c r="CH729" s="1"/>
      <c r="CI729" s="1"/>
      <c r="CJ729" s="1"/>
      <c r="CK729" s="1"/>
      <c r="CL729" s="1"/>
    </row>
    <row r="730" spans="79:90" ht="15" customHeight="1" x14ac:dyDescent="0.25">
      <c r="CA730" s="1"/>
      <c r="CB730" s="1"/>
      <c r="CC730" s="1"/>
      <c r="CD730" s="1"/>
      <c r="CE730" s="1"/>
      <c r="CF730" s="1"/>
      <c r="CG730" s="1"/>
      <c r="CH730" s="1"/>
      <c r="CI730" s="1"/>
      <c r="CJ730" s="1"/>
      <c r="CK730" s="1"/>
      <c r="CL730" s="1"/>
    </row>
    <row r="731" spans="79:90" ht="15" customHeight="1" x14ac:dyDescent="0.25">
      <c r="CA731" s="1"/>
      <c r="CB731" s="1"/>
      <c r="CC731" s="1"/>
      <c r="CD731" s="1"/>
      <c r="CE731" s="1"/>
      <c r="CF731" s="1"/>
      <c r="CG731" s="1"/>
      <c r="CH731" s="1"/>
      <c r="CI731" s="1"/>
      <c r="CJ731" s="1"/>
      <c r="CK731" s="1"/>
      <c r="CL731" s="1"/>
    </row>
    <row r="732" spans="79:90" ht="15" customHeight="1" x14ac:dyDescent="0.25">
      <c r="CA732" s="1"/>
      <c r="CB732" s="1"/>
      <c r="CC732" s="1"/>
      <c r="CD732" s="1"/>
      <c r="CE732" s="1"/>
      <c r="CF732" s="1"/>
      <c r="CG732" s="1"/>
      <c r="CH732" s="1"/>
      <c r="CI732" s="1"/>
      <c r="CJ732" s="1"/>
      <c r="CK732" s="1"/>
      <c r="CL732" s="1"/>
    </row>
    <row r="733" spans="79:90" ht="15" customHeight="1" x14ac:dyDescent="0.25">
      <c r="CA733" s="1"/>
      <c r="CB733" s="1"/>
      <c r="CC733" s="1"/>
      <c r="CD733" s="1"/>
      <c r="CE733" s="1"/>
      <c r="CF733" s="1"/>
      <c r="CG733" s="1"/>
      <c r="CH733" s="1"/>
      <c r="CI733" s="1"/>
      <c r="CJ733" s="1"/>
      <c r="CK733" s="1"/>
      <c r="CL733" s="1"/>
    </row>
    <row r="734" spans="79:90" ht="15" customHeight="1" x14ac:dyDescent="0.25">
      <c r="CA734" s="1"/>
      <c r="CB734" s="1"/>
      <c r="CC734" s="1"/>
      <c r="CD734" s="1"/>
      <c r="CE734" s="1"/>
      <c r="CF734" s="1"/>
      <c r="CG734" s="1"/>
      <c r="CH734" s="1"/>
      <c r="CI734" s="1"/>
      <c r="CJ734" s="1"/>
      <c r="CK734" s="1"/>
      <c r="CL734" s="1"/>
    </row>
    <row r="735" spans="79:90" ht="15" customHeight="1" x14ac:dyDescent="0.25">
      <c r="CA735" s="1"/>
      <c r="CB735" s="1"/>
      <c r="CC735" s="1"/>
      <c r="CD735" s="1"/>
      <c r="CE735" s="1"/>
      <c r="CF735" s="1"/>
      <c r="CG735" s="1"/>
      <c r="CH735" s="1"/>
      <c r="CI735" s="1"/>
      <c r="CJ735" s="1"/>
      <c r="CK735" s="1"/>
      <c r="CL735" s="1"/>
    </row>
    <row r="736" spans="79:90" ht="15" customHeight="1" x14ac:dyDescent="0.25">
      <c r="CA736" s="1"/>
      <c r="CB736" s="1"/>
      <c r="CC736" s="1"/>
      <c r="CD736" s="1"/>
      <c r="CE736" s="1"/>
      <c r="CF736" s="1"/>
      <c r="CG736" s="1"/>
      <c r="CH736" s="1"/>
      <c r="CI736" s="1"/>
      <c r="CJ736" s="1"/>
      <c r="CK736" s="1"/>
      <c r="CL736" s="1"/>
    </row>
    <row r="737" spans="79:90" ht="15" customHeight="1" x14ac:dyDescent="0.25">
      <c r="CA737" s="1"/>
      <c r="CB737" s="1"/>
      <c r="CC737" s="1"/>
      <c r="CD737" s="1"/>
      <c r="CE737" s="1"/>
      <c r="CF737" s="1"/>
      <c r="CG737" s="1"/>
      <c r="CH737" s="1"/>
      <c r="CI737" s="1"/>
      <c r="CJ737" s="1"/>
      <c r="CK737" s="1"/>
      <c r="CL737" s="1"/>
    </row>
    <row r="738" spans="79:90" ht="15" customHeight="1" x14ac:dyDescent="0.25">
      <c r="CA738" s="1"/>
      <c r="CB738" s="1"/>
      <c r="CC738" s="1"/>
      <c r="CD738" s="1"/>
      <c r="CE738" s="1"/>
      <c r="CF738" s="1"/>
      <c r="CG738" s="1"/>
      <c r="CH738" s="1"/>
      <c r="CI738" s="1"/>
      <c r="CJ738" s="1"/>
      <c r="CK738" s="1"/>
      <c r="CL738" s="1"/>
    </row>
    <row r="739" spans="79:90" ht="15" customHeight="1" x14ac:dyDescent="0.25">
      <c r="CA739" s="1"/>
      <c r="CB739" s="1"/>
      <c r="CC739" s="1"/>
      <c r="CD739" s="1"/>
      <c r="CE739" s="1"/>
      <c r="CF739" s="1"/>
      <c r="CG739" s="1"/>
      <c r="CH739" s="1"/>
      <c r="CI739" s="1"/>
      <c r="CJ739" s="1"/>
      <c r="CK739" s="1"/>
      <c r="CL739" s="1"/>
    </row>
    <row r="740" spans="79:90" ht="15" customHeight="1" x14ac:dyDescent="0.25">
      <c r="CA740" s="1"/>
      <c r="CB740" s="1"/>
      <c r="CC740" s="1"/>
      <c r="CD740" s="1"/>
      <c r="CE740" s="1"/>
      <c r="CF740" s="1"/>
      <c r="CG740" s="1"/>
      <c r="CH740" s="1"/>
      <c r="CI740" s="1"/>
      <c r="CJ740" s="1"/>
      <c r="CK740" s="1"/>
      <c r="CL740" s="1"/>
    </row>
    <row r="741" spans="79:90" ht="15" customHeight="1" x14ac:dyDescent="0.25">
      <c r="CA741" s="1"/>
      <c r="CB741" s="1"/>
      <c r="CC741" s="1"/>
      <c r="CD741" s="1"/>
      <c r="CE741" s="1"/>
      <c r="CF741" s="1"/>
      <c r="CG741" s="1"/>
      <c r="CH741" s="1"/>
      <c r="CI741" s="1"/>
      <c r="CJ741" s="1"/>
      <c r="CK741" s="1"/>
      <c r="CL741" s="1"/>
    </row>
    <row r="742" spans="79:90" ht="15" customHeight="1" x14ac:dyDescent="0.25">
      <c r="CA742" s="1"/>
      <c r="CB742" s="1"/>
      <c r="CC742" s="1"/>
      <c r="CD742" s="1"/>
      <c r="CE742" s="1"/>
      <c r="CF742" s="1"/>
      <c r="CG742" s="1"/>
      <c r="CH742" s="1"/>
      <c r="CI742" s="1"/>
      <c r="CJ742" s="1"/>
      <c r="CK742" s="1"/>
      <c r="CL742" s="1"/>
    </row>
    <row r="743" spans="79:90" ht="15" customHeight="1" x14ac:dyDescent="0.25">
      <c r="CA743" s="1"/>
      <c r="CB743" s="1"/>
      <c r="CC743" s="1"/>
      <c r="CD743" s="1"/>
      <c r="CE743" s="1"/>
      <c r="CF743" s="1"/>
      <c r="CG743" s="1"/>
      <c r="CH743" s="1"/>
      <c r="CI743" s="1"/>
      <c r="CJ743" s="1"/>
      <c r="CK743" s="1"/>
      <c r="CL743" s="1"/>
    </row>
    <row r="744" spans="79:90" ht="15" customHeight="1" x14ac:dyDescent="0.25">
      <c r="CA744" s="1"/>
      <c r="CB744" s="1"/>
      <c r="CC744" s="1"/>
      <c r="CD744" s="1"/>
      <c r="CE744" s="1"/>
      <c r="CF744" s="1"/>
      <c r="CG744" s="1"/>
      <c r="CH744" s="1"/>
      <c r="CI744" s="1"/>
      <c r="CJ744" s="1"/>
      <c r="CK744" s="1"/>
      <c r="CL744" s="1"/>
    </row>
  </sheetData>
  <autoFilter ref="A1:J700">
    <sortState ref="A2:J700">
      <sortCondition ref="C1:C700"/>
    </sortState>
  </autoFilter>
  <sortState ref="A2:I626">
    <sortCondition ref="A1"/>
  </sortState>
  <dataValidations count="2">
    <dataValidation type="list" allowBlank="1" showInputMessage="1" showErrorMessage="1" sqref="C50:C64">
      <formula1>#REF!</formula1>
    </dataValidation>
    <dataValidation type="list" allowBlank="1" showInputMessage="1" showErrorMessage="1" sqref="C88:C100 C157:C182 C219:C221 C274:C291 C326:C343 C354:C377">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8"/>
  <sheetViews>
    <sheetView zoomScale="90" zoomScaleNormal="90" workbookViewId="0">
      <selection activeCell="K3" sqref="K3"/>
    </sheetView>
  </sheetViews>
  <sheetFormatPr defaultColWidth="9.140625" defaultRowHeight="14.1" customHeight="1" x14ac:dyDescent="0.4"/>
  <cols>
    <col min="1" max="1" width="23.140625" style="35" bestFit="1" customWidth="1"/>
    <col min="2" max="2" width="31.5703125" style="36" customWidth="1"/>
    <col min="3" max="3" width="17.85546875" style="36" customWidth="1"/>
    <col min="4" max="4" width="56.85546875" style="36" customWidth="1"/>
    <col min="5" max="6" width="15.28515625" style="36" customWidth="1"/>
    <col min="7" max="7" width="9.140625" style="36"/>
    <col min="8" max="8" width="13.28515625" style="36" customWidth="1"/>
    <col min="9" max="9" width="22.140625" style="36" customWidth="1"/>
    <col min="10" max="16384" width="9.140625" style="11"/>
  </cols>
  <sheetData>
    <row r="1" spans="1:9" s="32" customFormat="1" ht="14.1" customHeight="1" x14ac:dyDescent="0.25">
      <c r="A1" s="5" t="s">
        <v>0</v>
      </c>
      <c r="B1" s="5" t="s">
        <v>1</v>
      </c>
      <c r="C1" s="5" t="s">
        <v>2</v>
      </c>
      <c r="D1" s="5" t="s">
        <v>63</v>
      </c>
      <c r="E1" s="6" t="s">
        <v>3</v>
      </c>
      <c r="F1" s="5" t="s">
        <v>4</v>
      </c>
      <c r="G1" s="5" t="s">
        <v>5</v>
      </c>
      <c r="H1" s="5" t="s">
        <v>6</v>
      </c>
      <c r="I1" s="5" t="s">
        <v>7</v>
      </c>
    </row>
    <row r="2" spans="1:9" ht="14.1" customHeight="1" x14ac:dyDescent="0.25">
      <c r="A2" s="30" t="s">
        <v>1358</v>
      </c>
      <c r="B2" s="23" t="s">
        <v>118</v>
      </c>
      <c r="C2" s="25" t="s">
        <v>118</v>
      </c>
      <c r="D2" s="25" t="s">
        <v>494</v>
      </c>
      <c r="E2" s="25" t="s">
        <v>465</v>
      </c>
      <c r="F2" s="25" t="s">
        <v>470</v>
      </c>
      <c r="G2" s="25" t="s">
        <v>30</v>
      </c>
      <c r="H2" s="25"/>
      <c r="I2" s="25" t="s">
        <v>48</v>
      </c>
    </row>
    <row r="3" spans="1:9" ht="14.1" customHeight="1" x14ac:dyDescent="0.25">
      <c r="A3" s="30" t="s">
        <v>964</v>
      </c>
      <c r="B3" s="3" t="s">
        <v>1786</v>
      </c>
      <c r="C3" s="4" t="s">
        <v>118</v>
      </c>
      <c r="D3" s="4" t="s">
        <v>2380</v>
      </c>
      <c r="E3" s="7" t="s">
        <v>1787</v>
      </c>
      <c r="F3" s="4" t="s">
        <v>1788</v>
      </c>
      <c r="G3" s="8" t="s">
        <v>30</v>
      </c>
      <c r="H3" s="4" t="s">
        <v>1789</v>
      </c>
      <c r="I3" s="8" t="s">
        <v>1372</v>
      </c>
    </row>
    <row r="4" spans="1:9" ht="14.1" customHeight="1" x14ac:dyDescent="0.25">
      <c r="A4" s="30" t="s">
        <v>28</v>
      </c>
      <c r="B4" s="23" t="s">
        <v>618</v>
      </c>
      <c r="C4" s="25" t="s">
        <v>118</v>
      </c>
      <c r="D4" s="25" t="s">
        <v>644</v>
      </c>
      <c r="E4" s="25" t="s">
        <v>637</v>
      </c>
      <c r="F4" s="25" t="s">
        <v>636</v>
      </c>
      <c r="G4" s="25" t="s">
        <v>371</v>
      </c>
      <c r="H4" s="25" t="s">
        <v>634</v>
      </c>
      <c r="I4" s="25" t="s">
        <v>417</v>
      </c>
    </row>
    <row r="5" spans="1:9" ht="14.1" customHeight="1" x14ac:dyDescent="0.25">
      <c r="A5" s="18" t="s">
        <v>460</v>
      </c>
      <c r="B5" s="3" t="s">
        <v>1550</v>
      </c>
      <c r="C5" s="20" t="s">
        <v>1551</v>
      </c>
      <c r="D5" s="20" t="s">
        <v>1552</v>
      </c>
      <c r="E5" s="19" t="s">
        <v>1553</v>
      </c>
      <c r="F5" s="20" t="s">
        <v>1554</v>
      </c>
      <c r="G5" s="21" t="s">
        <v>1377</v>
      </c>
      <c r="H5" s="20" t="s">
        <v>1555</v>
      </c>
      <c r="I5" s="21" t="s">
        <v>417</v>
      </c>
    </row>
    <row r="6" spans="1:9" ht="14.1" customHeight="1" x14ac:dyDescent="0.25">
      <c r="A6" s="18" t="s">
        <v>460</v>
      </c>
      <c r="B6" s="3" t="s">
        <v>1556</v>
      </c>
      <c r="C6" s="20" t="s">
        <v>1551</v>
      </c>
      <c r="D6" s="20" t="s">
        <v>1557</v>
      </c>
      <c r="E6" s="19" t="s">
        <v>1558</v>
      </c>
      <c r="F6" s="20" t="s">
        <v>1559</v>
      </c>
      <c r="G6" s="21" t="s">
        <v>30</v>
      </c>
      <c r="H6" s="20" t="s">
        <v>1560</v>
      </c>
      <c r="I6" s="21" t="s">
        <v>417</v>
      </c>
    </row>
    <row r="7" spans="1:9" ht="14.1" customHeight="1" x14ac:dyDescent="0.25">
      <c r="A7" s="18" t="s">
        <v>460</v>
      </c>
      <c r="B7" s="3" t="s">
        <v>1566</v>
      </c>
      <c r="C7" s="20" t="s">
        <v>1551</v>
      </c>
      <c r="D7" s="20" t="s">
        <v>1567</v>
      </c>
      <c r="E7" s="19" t="s">
        <v>1564</v>
      </c>
      <c r="F7" s="20" t="s">
        <v>1559</v>
      </c>
      <c r="G7" s="21" t="s">
        <v>30</v>
      </c>
      <c r="H7" s="20" t="s">
        <v>1565</v>
      </c>
      <c r="I7" s="21" t="s">
        <v>417</v>
      </c>
    </row>
    <row r="8" spans="1:9" ht="14.1" customHeight="1" x14ac:dyDescent="0.25">
      <c r="A8" s="18" t="s">
        <v>460</v>
      </c>
      <c r="B8" s="3" t="s">
        <v>1571</v>
      </c>
      <c r="C8" s="20" t="s">
        <v>1572</v>
      </c>
      <c r="D8" s="20" t="s">
        <v>1573</v>
      </c>
      <c r="E8" s="19" t="s">
        <v>1564</v>
      </c>
      <c r="F8" s="20" t="s">
        <v>1559</v>
      </c>
      <c r="G8" s="21" t="s">
        <v>30</v>
      </c>
      <c r="H8" s="20" t="s">
        <v>1565</v>
      </c>
      <c r="I8" s="21" t="s">
        <v>417</v>
      </c>
    </row>
    <row r="9" spans="1:9" ht="14.1" customHeight="1" x14ac:dyDescent="0.25">
      <c r="A9" s="18" t="s">
        <v>460</v>
      </c>
      <c r="B9" s="3" t="s">
        <v>1574</v>
      </c>
      <c r="C9" s="20" t="s">
        <v>1575</v>
      </c>
      <c r="D9" s="20" t="s">
        <v>1576</v>
      </c>
      <c r="E9" s="19" t="s">
        <v>1564</v>
      </c>
      <c r="F9" s="20" t="s">
        <v>1559</v>
      </c>
      <c r="G9" s="21" t="s">
        <v>30</v>
      </c>
      <c r="H9" s="20" t="s">
        <v>1565</v>
      </c>
      <c r="I9" s="21" t="s">
        <v>417</v>
      </c>
    </row>
    <row r="10" spans="1:9" ht="14.1" customHeight="1" x14ac:dyDescent="0.25">
      <c r="A10" s="18" t="s">
        <v>460</v>
      </c>
      <c r="B10" s="3" t="s">
        <v>1585</v>
      </c>
      <c r="C10" s="20" t="s">
        <v>2592</v>
      </c>
      <c r="D10" s="20" t="s">
        <v>1586</v>
      </c>
      <c r="E10" s="19" t="s">
        <v>1558</v>
      </c>
      <c r="F10" s="20" t="s">
        <v>1587</v>
      </c>
      <c r="G10" s="21" t="s">
        <v>30</v>
      </c>
      <c r="H10" s="20" t="s">
        <v>1560</v>
      </c>
      <c r="I10" s="21" t="s">
        <v>1395</v>
      </c>
    </row>
    <row r="11" spans="1:9" ht="14.1" customHeight="1" x14ac:dyDescent="0.25">
      <c r="A11" s="18" t="s">
        <v>460</v>
      </c>
      <c r="B11" s="3" t="s">
        <v>1561</v>
      </c>
      <c r="C11" s="20" t="s">
        <v>1562</v>
      </c>
      <c r="D11" s="20" t="s">
        <v>1563</v>
      </c>
      <c r="E11" s="19" t="s">
        <v>1564</v>
      </c>
      <c r="F11" s="20" t="s">
        <v>1559</v>
      </c>
      <c r="G11" s="21" t="s">
        <v>30</v>
      </c>
      <c r="H11" s="20" t="s">
        <v>1565</v>
      </c>
      <c r="I11" s="21" t="s">
        <v>417</v>
      </c>
    </row>
    <row r="12" spans="1:9" ht="14.1" customHeight="1" x14ac:dyDescent="0.25">
      <c r="A12" s="18" t="s">
        <v>460</v>
      </c>
      <c r="B12" s="3" t="s">
        <v>1577</v>
      </c>
      <c r="C12" s="20" t="s">
        <v>1578</v>
      </c>
      <c r="D12" s="20" t="s">
        <v>1579</v>
      </c>
      <c r="E12" s="19" t="s">
        <v>1558</v>
      </c>
      <c r="F12" s="20" t="s">
        <v>1580</v>
      </c>
      <c r="G12" s="21" t="s">
        <v>30</v>
      </c>
      <c r="H12" s="20" t="s">
        <v>1560</v>
      </c>
      <c r="I12" s="21" t="s">
        <v>1395</v>
      </c>
    </row>
    <row r="13" spans="1:9" ht="14.1" customHeight="1" x14ac:dyDescent="0.25">
      <c r="A13" s="30" t="s">
        <v>1024</v>
      </c>
      <c r="B13" s="23" t="s">
        <v>1026</v>
      </c>
      <c r="C13" s="9" t="s">
        <v>1285</v>
      </c>
      <c r="D13" s="25" t="s">
        <v>1060</v>
      </c>
      <c r="E13" s="25"/>
      <c r="F13" s="25" t="s">
        <v>1034</v>
      </c>
      <c r="G13" s="25" t="s">
        <v>30</v>
      </c>
      <c r="H13" s="25" t="s">
        <v>1035</v>
      </c>
      <c r="I13" s="25" t="s">
        <v>1184</v>
      </c>
    </row>
    <row r="14" spans="1:9" ht="14.1" customHeight="1" x14ac:dyDescent="0.25">
      <c r="A14" s="30" t="s">
        <v>11</v>
      </c>
      <c r="B14" s="23" t="s">
        <v>211</v>
      </c>
      <c r="C14" s="9" t="s">
        <v>145</v>
      </c>
      <c r="D14" s="25" t="s">
        <v>283</v>
      </c>
      <c r="E14" s="25" t="s">
        <v>226</v>
      </c>
      <c r="F14" s="25" t="s">
        <v>185</v>
      </c>
      <c r="G14" s="25" t="s">
        <v>30</v>
      </c>
      <c r="H14" s="25" t="s">
        <v>186</v>
      </c>
      <c r="I14" s="25" t="s">
        <v>417</v>
      </c>
    </row>
    <row r="15" spans="1:9" ht="14.1" customHeight="1" x14ac:dyDescent="0.25">
      <c r="A15" s="30" t="s">
        <v>13</v>
      </c>
      <c r="B15" s="23" t="s">
        <v>234</v>
      </c>
      <c r="C15" s="9" t="s">
        <v>145</v>
      </c>
      <c r="D15" s="25" t="s">
        <v>287</v>
      </c>
      <c r="E15" s="26" t="s">
        <v>258</v>
      </c>
      <c r="F15" s="25" t="s">
        <v>235</v>
      </c>
      <c r="G15" s="25" t="s">
        <v>30</v>
      </c>
      <c r="H15" s="25" t="s">
        <v>236</v>
      </c>
      <c r="I15" s="25" t="s">
        <v>417</v>
      </c>
    </row>
    <row r="16" spans="1:9" ht="14.1" customHeight="1" x14ac:dyDescent="0.25">
      <c r="A16" s="30" t="s">
        <v>13</v>
      </c>
      <c r="B16" s="23" t="s">
        <v>244</v>
      </c>
      <c r="C16" s="9" t="s">
        <v>145</v>
      </c>
      <c r="D16" s="25" t="s">
        <v>1188</v>
      </c>
      <c r="E16" s="26" t="s">
        <v>258</v>
      </c>
      <c r="F16" s="25" t="s">
        <v>241</v>
      </c>
      <c r="G16" s="25" t="s">
        <v>30</v>
      </c>
      <c r="H16" s="25" t="s">
        <v>236</v>
      </c>
      <c r="I16" s="25" t="s">
        <v>417</v>
      </c>
    </row>
    <row r="17" spans="1:9" ht="14.1" customHeight="1" x14ac:dyDescent="0.25">
      <c r="A17" s="30" t="s">
        <v>13</v>
      </c>
      <c r="B17" s="23" t="s">
        <v>243</v>
      </c>
      <c r="C17" s="9" t="s">
        <v>145</v>
      </c>
      <c r="D17" s="25" t="s">
        <v>290</v>
      </c>
      <c r="E17" s="26" t="s">
        <v>260</v>
      </c>
      <c r="F17" s="25" t="s">
        <v>229</v>
      </c>
      <c r="G17" s="25" t="s">
        <v>30</v>
      </c>
      <c r="H17" s="25" t="s">
        <v>230</v>
      </c>
      <c r="I17" s="25" t="s">
        <v>417</v>
      </c>
    </row>
    <row r="18" spans="1:9" ht="14.1" customHeight="1" x14ac:dyDescent="0.25">
      <c r="A18" s="30" t="s">
        <v>13</v>
      </c>
      <c r="B18" s="23" t="s">
        <v>237</v>
      </c>
      <c r="C18" s="9" t="s">
        <v>145</v>
      </c>
      <c r="D18" s="25" t="s">
        <v>288</v>
      </c>
      <c r="E18" s="26" t="s">
        <v>259</v>
      </c>
      <c r="F18" s="25" t="s">
        <v>238</v>
      </c>
      <c r="G18" s="25" t="s">
        <v>30</v>
      </c>
      <c r="H18" s="25" t="s">
        <v>239</v>
      </c>
      <c r="I18" s="25" t="s">
        <v>417</v>
      </c>
    </row>
    <row r="19" spans="1:9" ht="14.1" customHeight="1" x14ac:dyDescent="0.25">
      <c r="A19" s="30" t="s">
        <v>1014</v>
      </c>
      <c r="B19" s="23" t="s">
        <v>1103</v>
      </c>
      <c r="C19" s="9" t="s">
        <v>145</v>
      </c>
      <c r="D19" s="25" t="s">
        <v>1116</v>
      </c>
      <c r="E19" s="25" t="s">
        <v>1146</v>
      </c>
      <c r="F19" s="25" t="s">
        <v>1085</v>
      </c>
      <c r="G19" s="25" t="s">
        <v>30</v>
      </c>
      <c r="H19" s="25"/>
      <c r="I19" s="25" t="s">
        <v>417</v>
      </c>
    </row>
    <row r="20" spans="1:9" ht="14.1" customHeight="1" x14ac:dyDescent="0.25">
      <c r="A20" s="30" t="s">
        <v>16</v>
      </c>
      <c r="B20" s="23" t="s">
        <v>314</v>
      </c>
      <c r="C20" s="9" t="s">
        <v>145</v>
      </c>
      <c r="D20" s="25" t="s">
        <v>486</v>
      </c>
      <c r="E20" s="25" t="s">
        <v>323</v>
      </c>
      <c r="F20" s="25" t="s">
        <v>322</v>
      </c>
      <c r="G20" s="25" t="s">
        <v>30</v>
      </c>
      <c r="H20" s="25" t="s">
        <v>324</v>
      </c>
      <c r="I20" s="25" t="s">
        <v>417</v>
      </c>
    </row>
    <row r="21" spans="1:9" ht="14.1" customHeight="1" x14ac:dyDescent="0.25">
      <c r="A21" s="30" t="s">
        <v>16</v>
      </c>
      <c r="B21" s="23" t="s">
        <v>315</v>
      </c>
      <c r="C21" s="9" t="s">
        <v>145</v>
      </c>
      <c r="D21" s="25" t="s">
        <v>487</v>
      </c>
      <c r="E21" s="25" t="s">
        <v>323</v>
      </c>
      <c r="F21" s="25" t="s">
        <v>322</v>
      </c>
      <c r="G21" s="25" t="s">
        <v>30</v>
      </c>
      <c r="H21" s="25" t="s">
        <v>324</v>
      </c>
      <c r="I21" s="25" t="s">
        <v>417</v>
      </c>
    </row>
    <row r="22" spans="1:9" ht="14.1" customHeight="1" x14ac:dyDescent="0.25">
      <c r="A22" s="30" t="s">
        <v>16</v>
      </c>
      <c r="B22" s="23" t="s">
        <v>313</v>
      </c>
      <c r="C22" s="9" t="s">
        <v>145</v>
      </c>
      <c r="D22" s="25" t="s">
        <v>485</v>
      </c>
      <c r="E22" s="25" t="s">
        <v>323</v>
      </c>
      <c r="F22" s="25" t="s">
        <v>322</v>
      </c>
      <c r="G22" s="25" t="s">
        <v>30</v>
      </c>
      <c r="H22" s="25" t="s">
        <v>324</v>
      </c>
      <c r="I22" s="25" t="s">
        <v>417</v>
      </c>
    </row>
    <row r="23" spans="1:9" ht="14.1" customHeight="1" x14ac:dyDescent="0.25">
      <c r="A23" s="30" t="s">
        <v>690</v>
      </c>
      <c r="B23" s="23" t="s">
        <v>805</v>
      </c>
      <c r="C23" s="9" t="s">
        <v>145</v>
      </c>
      <c r="D23" s="25" t="s">
        <v>818</v>
      </c>
      <c r="E23" s="25" t="s">
        <v>894</v>
      </c>
      <c r="F23" s="25" t="s">
        <v>893</v>
      </c>
      <c r="G23" s="25" t="s">
        <v>30</v>
      </c>
      <c r="H23" s="25" t="s">
        <v>891</v>
      </c>
      <c r="I23" s="25" t="s">
        <v>417</v>
      </c>
    </row>
    <row r="24" spans="1:9" ht="14.1" customHeight="1" x14ac:dyDescent="0.25">
      <c r="A24" s="18" t="s">
        <v>1657</v>
      </c>
      <c r="B24" s="3" t="s">
        <v>1516</v>
      </c>
      <c r="C24" s="20" t="s">
        <v>145</v>
      </c>
      <c r="D24" s="20" t="s">
        <v>1668</v>
      </c>
      <c r="E24" s="19" t="s">
        <v>1660</v>
      </c>
      <c r="F24" s="20" t="s">
        <v>1661</v>
      </c>
      <c r="G24" s="20" t="s">
        <v>30</v>
      </c>
      <c r="H24" s="21"/>
      <c r="I24" s="21" t="s">
        <v>1372</v>
      </c>
    </row>
    <row r="25" spans="1:9" ht="14.1" customHeight="1" x14ac:dyDescent="0.25">
      <c r="A25" s="30" t="s">
        <v>22</v>
      </c>
      <c r="B25" s="23" t="s">
        <v>395</v>
      </c>
      <c r="C25" s="9" t="s">
        <v>145</v>
      </c>
      <c r="D25" s="25" t="s">
        <v>546</v>
      </c>
      <c r="E25" s="25" t="s">
        <v>440</v>
      </c>
      <c r="F25" s="25" t="s">
        <v>375</v>
      </c>
      <c r="G25" s="25" t="s">
        <v>30</v>
      </c>
      <c r="H25" s="25" t="s">
        <v>384</v>
      </c>
      <c r="I25" s="25" t="s">
        <v>417</v>
      </c>
    </row>
    <row r="26" spans="1:9" ht="14.1" customHeight="1" x14ac:dyDescent="0.25">
      <c r="A26" s="30" t="s">
        <v>28</v>
      </c>
      <c r="B26" s="23" t="s">
        <v>614</v>
      </c>
      <c r="C26" s="25" t="s">
        <v>145</v>
      </c>
      <c r="D26" s="25" t="s">
        <v>640</v>
      </c>
      <c r="E26" s="25" t="s">
        <v>637</v>
      </c>
      <c r="F26" s="25" t="s">
        <v>636</v>
      </c>
      <c r="G26" s="25" t="s">
        <v>371</v>
      </c>
      <c r="H26" s="25" t="s">
        <v>634</v>
      </c>
      <c r="I26" s="25" t="s">
        <v>417</v>
      </c>
    </row>
    <row r="27" spans="1:9" ht="14.1" customHeight="1" x14ac:dyDescent="0.25">
      <c r="A27" s="30" t="s">
        <v>28</v>
      </c>
      <c r="B27" s="23" t="s">
        <v>615</v>
      </c>
      <c r="C27" s="25" t="s">
        <v>145</v>
      </c>
      <c r="D27" s="25" t="s">
        <v>641</v>
      </c>
      <c r="E27" s="25" t="s">
        <v>637</v>
      </c>
      <c r="F27" s="25" t="s">
        <v>339</v>
      </c>
      <c r="G27" s="25" t="s">
        <v>371</v>
      </c>
      <c r="H27" s="25" t="s">
        <v>634</v>
      </c>
      <c r="I27" s="25" t="s">
        <v>417</v>
      </c>
    </row>
    <row r="28" spans="1:9" ht="14.1" customHeight="1" x14ac:dyDescent="0.25">
      <c r="A28" s="30" t="s">
        <v>690</v>
      </c>
      <c r="B28" s="23" t="s">
        <v>815</v>
      </c>
      <c r="C28" s="9" t="s">
        <v>1224</v>
      </c>
      <c r="D28" s="25" t="s">
        <v>829</v>
      </c>
      <c r="E28" s="25" t="s">
        <v>895</v>
      </c>
      <c r="F28" s="25" t="s">
        <v>893</v>
      </c>
      <c r="G28" s="25" t="s">
        <v>30</v>
      </c>
      <c r="H28" s="25" t="s">
        <v>892</v>
      </c>
      <c r="I28" s="25" t="s">
        <v>417</v>
      </c>
    </row>
    <row r="29" spans="1:9" ht="14.1" customHeight="1" x14ac:dyDescent="0.25">
      <c r="A29" s="30" t="s">
        <v>21</v>
      </c>
      <c r="B29" s="23" t="s">
        <v>330</v>
      </c>
      <c r="C29" s="9" t="s">
        <v>1208</v>
      </c>
      <c r="D29" s="25" t="s">
        <v>530</v>
      </c>
      <c r="E29" s="25" t="s">
        <v>436</v>
      </c>
      <c r="F29" s="25" t="s">
        <v>326</v>
      </c>
      <c r="G29" s="25" t="s">
        <v>30</v>
      </c>
      <c r="H29" s="25" t="s">
        <v>327</v>
      </c>
      <c r="I29" s="25" t="s">
        <v>48</v>
      </c>
    </row>
    <row r="30" spans="1:9" ht="14.1" customHeight="1" x14ac:dyDescent="0.25">
      <c r="A30" s="30" t="s">
        <v>11</v>
      </c>
      <c r="B30" s="23" t="s">
        <v>213</v>
      </c>
      <c r="C30" s="9" t="s">
        <v>1243</v>
      </c>
      <c r="D30" s="25" t="s">
        <v>267</v>
      </c>
      <c r="E30" s="25" t="s">
        <v>216</v>
      </c>
      <c r="F30" s="25" t="s">
        <v>185</v>
      </c>
      <c r="G30" s="25" t="s">
        <v>30</v>
      </c>
      <c r="H30" s="25" t="s">
        <v>186</v>
      </c>
      <c r="I30" s="25" t="s">
        <v>417</v>
      </c>
    </row>
    <row r="31" spans="1:9" ht="14.1" customHeight="1" x14ac:dyDescent="0.25">
      <c r="A31" s="30" t="s">
        <v>1014</v>
      </c>
      <c r="B31" s="23" t="s">
        <v>1104</v>
      </c>
      <c r="C31" s="9" t="s">
        <v>1196</v>
      </c>
      <c r="D31" s="25" t="s">
        <v>1111</v>
      </c>
      <c r="E31" s="25" t="s">
        <v>1156</v>
      </c>
      <c r="F31" s="25" t="s">
        <v>1085</v>
      </c>
      <c r="G31" s="25" t="s">
        <v>30</v>
      </c>
      <c r="H31" s="25"/>
      <c r="I31" s="25" t="s">
        <v>417</v>
      </c>
    </row>
    <row r="32" spans="1:9" ht="14.1" customHeight="1" x14ac:dyDescent="0.25">
      <c r="A32" s="30" t="s">
        <v>1358</v>
      </c>
      <c r="B32" s="23" t="s">
        <v>50</v>
      </c>
      <c r="C32" s="25" t="s">
        <v>50</v>
      </c>
      <c r="D32" s="25" t="s">
        <v>495</v>
      </c>
      <c r="E32" s="25" t="s">
        <v>465</v>
      </c>
      <c r="F32" s="25" t="s">
        <v>470</v>
      </c>
      <c r="G32" s="25" t="s">
        <v>30</v>
      </c>
      <c r="H32" s="25"/>
      <c r="I32" s="25" t="s">
        <v>462</v>
      </c>
    </row>
    <row r="33" spans="1:9" ht="14.1" customHeight="1" x14ac:dyDescent="0.25">
      <c r="A33" s="30" t="s">
        <v>16</v>
      </c>
      <c r="B33" s="23" t="s">
        <v>320</v>
      </c>
      <c r="C33" s="9" t="s">
        <v>50</v>
      </c>
      <c r="D33" s="25" t="s">
        <v>492</v>
      </c>
      <c r="E33" s="25" t="s">
        <v>323</v>
      </c>
      <c r="F33" s="25" t="s">
        <v>322</v>
      </c>
      <c r="G33" s="25" t="s">
        <v>30</v>
      </c>
      <c r="H33" s="25" t="s">
        <v>324</v>
      </c>
      <c r="I33" s="25" t="s">
        <v>1184</v>
      </c>
    </row>
    <row r="34" spans="1:9" ht="14.1" customHeight="1" x14ac:dyDescent="0.25">
      <c r="A34" s="30" t="s">
        <v>20</v>
      </c>
      <c r="B34" s="23" t="s">
        <v>369</v>
      </c>
      <c r="C34" s="9" t="s">
        <v>50</v>
      </c>
      <c r="D34" s="25" t="s">
        <v>525</v>
      </c>
      <c r="E34" s="25" t="s">
        <v>370</v>
      </c>
      <c r="F34" s="25" t="s">
        <v>373</v>
      </c>
      <c r="G34" s="25" t="s">
        <v>371</v>
      </c>
      <c r="H34" s="25" t="s">
        <v>372</v>
      </c>
      <c r="I34" s="25" t="s">
        <v>48</v>
      </c>
    </row>
    <row r="35" spans="1:9" ht="14.1" customHeight="1" x14ac:dyDescent="0.25">
      <c r="A35" s="30" t="s">
        <v>20</v>
      </c>
      <c r="B35" s="23" t="s">
        <v>368</v>
      </c>
      <c r="C35" s="9" t="s">
        <v>50</v>
      </c>
      <c r="D35" s="25" t="s">
        <v>524</v>
      </c>
      <c r="E35" s="25" t="s">
        <v>370</v>
      </c>
      <c r="F35" s="25" t="s">
        <v>373</v>
      </c>
      <c r="G35" s="25" t="s">
        <v>371</v>
      </c>
      <c r="H35" s="25" t="s">
        <v>372</v>
      </c>
      <c r="I35" s="25" t="s">
        <v>48</v>
      </c>
    </row>
    <row r="36" spans="1:9" ht="14.1" customHeight="1" x14ac:dyDescent="0.25">
      <c r="A36" s="30" t="s">
        <v>20</v>
      </c>
      <c r="B36" s="23" t="s">
        <v>77</v>
      </c>
      <c r="C36" s="9" t="s">
        <v>50</v>
      </c>
      <c r="D36" s="25" t="s">
        <v>526</v>
      </c>
      <c r="E36" s="25" t="s">
        <v>370</v>
      </c>
      <c r="F36" s="25" t="s">
        <v>373</v>
      </c>
      <c r="G36" s="25" t="s">
        <v>371</v>
      </c>
      <c r="H36" s="25" t="s">
        <v>372</v>
      </c>
      <c r="I36" s="25" t="s">
        <v>48</v>
      </c>
    </row>
    <row r="37" spans="1:9" ht="14.1" customHeight="1" x14ac:dyDescent="0.25">
      <c r="A37" s="30" t="s">
        <v>20</v>
      </c>
      <c r="B37" s="23" t="s">
        <v>365</v>
      </c>
      <c r="C37" s="9" t="s">
        <v>50</v>
      </c>
      <c r="D37" s="25" t="s">
        <v>523</v>
      </c>
      <c r="E37" s="25" t="s">
        <v>370</v>
      </c>
      <c r="F37" s="25" t="s">
        <v>373</v>
      </c>
      <c r="G37" s="25" t="s">
        <v>371</v>
      </c>
      <c r="H37" s="25" t="s">
        <v>372</v>
      </c>
      <c r="I37" s="25" t="s">
        <v>48</v>
      </c>
    </row>
    <row r="38" spans="1:9" ht="14.1" customHeight="1" x14ac:dyDescent="0.25">
      <c r="A38" s="18" t="s">
        <v>1610</v>
      </c>
      <c r="B38" s="3" t="s">
        <v>50</v>
      </c>
      <c r="C38" s="20" t="s">
        <v>50</v>
      </c>
      <c r="D38" s="20" t="s">
        <v>1622</v>
      </c>
      <c r="E38" s="19" t="s">
        <v>1612</v>
      </c>
      <c r="F38" s="20" t="s">
        <v>1613</v>
      </c>
      <c r="G38" s="20" t="s">
        <v>30</v>
      </c>
      <c r="H38" s="21"/>
      <c r="I38" s="21" t="s">
        <v>1477</v>
      </c>
    </row>
    <row r="39" spans="1:9" ht="14.1" customHeight="1" x14ac:dyDescent="0.25">
      <c r="A39" s="18" t="s">
        <v>1648</v>
      </c>
      <c r="B39" s="3" t="s">
        <v>50</v>
      </c>
      <c r="C39" s="20" t="s">
        <v>50</v>
      </c>
      <c r="D39" s="21" t="s">
        <v>1649</v>
      </c>
      <c r="E39" s="19" t="s">
        <v>1650</v>
      </c>
      <c r="F39" s="20" t="s">
        <v>1651</v>
      </c>
      <c r="G39" s="20" t="s">
        <v>1652</v>
      </c>
      <c r="H39" s="21"/>
      <c r="I39" s="21" t="s">
        <v>1372</v>
      </c>
    </row>
    <row r="40" spans="1:9" ht="14.1" customHeight="1" x14ac:dyDescent="0.25">
      <c r="A40" s="30" t="s">
        <v>964</v>
      </c>
      <c r="B40" s="3" t="s">
        <v>1790</v>
      </c>
      <c r="C40" s="4" t="s">
        <v>50</v>
      </c>
      <c r="D40" s="4" t="s">
        <v>2381</v>
      </c>
      <c r="E40" s="7" t="s">
        <v>1787</v>
      </c>
      <c r="F40" s="4" t="s">
        <v>1791</v>
      </c>
      <c r="G40" s="8" t="s">
        <v>30</v>
      </c>
      <c r="H40" s="4" t="s">
        <v>1789</v>
      </c>
      <c r="I40" s="8" t="s">
        <v>1372</v>
      </c>
    </row>
    <row r="41" spans="1:9" ht="14.1" customHeight="1" x14ac:dyDescent="0.25">
      <c r="A41" s="30" t="s">
        <v>26</v>
      </c>
      <c r="B41" s="23" t="s">
        <v>50</v>
      </c>
      <c r="C41" s="9" t="s">
        <v>50</v>
      </c>
      <c r="D41" s="25" t="s">
        <v>571</v>
      </c>
      <c r="E41" s="25" t="s">
        <v>331</v>
      </c>
      <c r="F41" s="25" t="s">
        <v>333</v>
      </c>
      <c r="G41" s="25" t="s">
        <v>30</v>
      </c>
      <c r="H41" s="25"/>
      <c r="I41" s="25" t="s">
        <v>48</v>
      </c>
    </row>
    <row r="42" spans="1:9" ht="14.1" customHeight="1" x14ac:dyDescent="0.25">
      <c r="A42" s="18" t="s">
        <v>1383</v>
      </c>
      <c r="B42" s="3" t="s">
        <v>1396</v>
      </c>
      <c r="C42" s="20" t="s">
        <v>1397</v>
      </c>
      <c r="D42" s="20" t="s">
        <v>1398</v>
      </c>
      <c r="E42" s="19" t="s">
        <v>1386</v>
      </c>
      <c r="F42" s="20" t="s">
        <v>1399</v>
      </c>
      <c r="G42" s="21" t="s">
        <v>1400</v>
      </c>
      <c r="H42" s="20" t="s">
        <v>1388</v>
      </c>
      <c r="I42" s="21" t="s">
        <v>1372</v>
      </c>
    </row>
    <row r="43" spans="1:9" ht="14.1" customHeight="1" x14ac:dyDescent="0.25">
      <c r="A43" s="18" t="s">
        <v>1383</v>
      </c>
      <c r="B43" s="3" t="s">
        <v>1392</v>
      </c>
      <c r="C43" s="20" t="s">
        <v>1393</v>
      </c>
      <c r="D43" s="20" t="s">
        <v>1394</v>
      </c>
      <c r="E43" s="19" t="s">
        <v>1386</v>
      </c>
      <c r="F43" s="20" t="s">
        <v>1387</v>
      </c>
      <c r="G43" s="21" t="s">
        <v>30</v>
      </c>
      <c r="H43" s="20" t="s">
        <v>1388</v>
      </c>
      <c r="I43" s="21" t="s">
        <v>1395</v>
      </c>
    </row>
    <row r="44" spans="1:9" ht="14.1" customHeight="1" x14ac:dyDescent="0.25">
      <c r="A44" s="18" t="s">
        <v>1464</v>
      </c>
      <c r="B44" s="3" t="s">
        <v>1483</v>
      </c>
      <c r="C44" s="20" t="s">
        <v>1484</v>
      </c>
      <c r="D44" s="20" t="s">
        <v>1485</v>
      </c>
      <c r="E44" s="19" t="s">
        <v>1467</v>
      </c>
      <c r="F44" s="20" t="s">
        <v>1468</v>
      </c>
      <c r="G44" s="21" t="s">
        <v>30</v>
      </c>
      <c r="H44" s="20" t="s">
        <v>1469</v>
      </c>
      <c r="I44" s="21" t="s">
        <v>1372</v>
      </c>
    </row>
    <row r="45" spans="1:9" ht="14.1" customHeight="1" x14ac:dyDescent="0.25">
      <c r="A45" s="18" t="s">
        <v>1383</v>
      </c>
      <c r="B45" s="3" t="s">
        <v>1412</v>
      </c>
      <c r="C45" s="20" t="s">
        <v>1413</v>
      </c>
      <c r="D45" s="20" t="s">
        <v>1414</v>
      </c>
      <c r="E45" s="19" t="s">
        <v>1386</v>
      </c>
      <c r="F45" s="20" t="s">
        <v>1404</v>
      </c>
      <c r="G45" s="21" t="s">
        <v>30</v>
      </c>
      <c r="H45" s="20" t="s">
        <v>1388</v>
      </c>
      <c r="I45" s="21" t="s">
        <v>1315</v>
      </c>
    </row>
    <row r="46" spans="1:9" ht="14.1" customHeight="1" x14ac:dyDescent="0.25">
      <c r="A46" s="30" t="s">
        <v>16</v>
      </c>
      <c r="B46" s="23" t="s">
        <v>312</v>
      </c>
      <c r="C46" s="9" t="s">
        <v>1223</v>
      </c>
      <c r="D46" s="25" t="s">
        <v>484</v>
      </c>
      <c r="E46" s="25" t="s">
        <v>323</v>
      </c>
      <c r="F46" s="25" t="s">
        <v>322</v>
      </c>
      <c r="G46" s="25" t="s">
        <v>30</v>
      </c>
      <c r="H46" s="25" t="s">
        <v>324</v>
      </c>
      <c r="I46" s="25" t="s">
        <v>462</v>
      </c>
    </row>
    <row r="47" spans="1:9" ht="14.1" customHeight="1" x14ac:dyDescent="0.25">
      <c r="A47" s="30" t="s">
        <v>28</v>
      </c>
      <c r="B47" s="23" t="s">
        <v>623</v>
      </c>
      <c r="C47" s="25" t="s">
        <v>1299</v>
      </c>
      <c r="D47" s="25" t="s">
        <v>645</v>
      </c>
      <c r="E47" s="25" t="s">
        <v>637</v>
      </c>
      <c r="F47" s="25" t="s">
        <v>635</v>
      </c>
      <c r="G47" s="25" t="s">
        <v>371</v>
      </c>
      <c r="H47" s="25" t="s">
        <v>634</v>
      </c>
      <c r="I47" s="25" t="s">
        <v>1185</v>
      </c>
    </row>
    <row r="48" spans="1:9" ht="14.1" customHeight="1" x14ac:dyDescent="0.25">
      <c r="A48" s="30" t="s">
        <v>1014</v>
      </c>
      <c r="B48" s="23" t="s">
        <v>1090</v>
      </c>
      <c r="C48" s="9" t="s">
        <v>1193</v>
      </c>
      <c r="D48" s="25" t="s">
        <v>1110</v>
      </c>
      <c r="E48" s="25" t="s">
        <v>1145</v>
      </c>
      <c r="F48" s="25" t="s">
        <v>1128</v>
      </c>
      <c r="G48" s="25" t="s">
        <v>30</v>
      </c>
      <c r="H48" s="25"/>
      <c r="I48" s="25" t="s">
        <v>416</v>
      </c>
    </row>
    <row r="49" spans="1:9" ht="14.1" customHeight="1" x14ac:dyDescent="0.25">
      <c r="A49" s="30" t="s">
        <v>1014</v>
      </c>
      <c r="B49" s="23" t="s">
        <v>1130</v>
      </c>
      <c r="C49" s="9" t="s">
        <v>1193</v>
      </c>
      <c r="D49" s="25" t="s">
        <v>1172</v>
      </c>
      <c r="E49" s="25" t="s">
        <v>1143</v>
      </c>
      <c r="F49" s="25" t="s">
        <v>1128</v>
      </c>
      <c r="G49" s="25" t="s">
        <v>30</v>
      </c>
      <c r="H49" s="25"/>
      <c r="I49" s="25" t="s">
        <v>416</v>
      </c>
    </row>
    <row r="50" spans="1:9" ht="14.1" customHeight="1" x14ac:dyDescent="0.25">
      <c r="A50" s="30" t="s">
        <v>13</v>
      </c>
      <c r="B50" s="23" t="s">
        <v>228</v>
      </c>
      <c r="C50" s="9" t="s">
        <v>1212</v>
      </c>
      <c r="D50" s="25" t="s">
        <v>284</v>
      </c>
      <c r="E50" s="26" t="s">
        <v>256</v>
      </c>
      <c r="F50" s="25" t="s">
        <v>229</v>
      </c>
      <c r="G50" s="25" t="s">
        <v>30</v>
      </c>
      <c r="H50" s="25" t="s">
        <v>230</v>
      </c>
      <c r="I50" s="25" t="s">
        <v>1185</v>
      </c>
    </row>
    <row r="51" spans="1:9" ht="14.1" customHeight="1" x14ac:dyDescent="0.25">
      <c r="A51" s="30" t="s">
        <v>692</v>
      </c>
      <c r="B51" s="23" t="s">
        <v>671</v>
      </c>
      <c r="C51" s="9" t="s">
        <v>1212</v>
      </c>
      <c r="D51" s="25" t="s">
        <v>942</v>
      </c>
      <c r="E51" s="25" t="s">
        <v>688</v>
      </c>
      <c r="F51" s="25" t="s">
        <v>669</v>
      </c>
      <c r="G51" s="25" t="s">
        <v>371</v>
      </c>
      <c r="H51" s="25" t="s">
        <v>673</v>
      </c>
      <c r="I51" s="25" t="s">
        <v>1312</v>
      </c>
    </row>
    <row r="52" spans="1:9" ht="14.1" customHeight="1" x14ac:dyDescent="0.25">
      <c r="A52" s="30" t="s">
        <v>967</v>
      </c>
      <c r="B52" s="23" t="s">
        <v>1081</v>
      </c>
      <c r="C52" s="9" t="s">
        <v>1212</v>
      </c>
      <c r="D52" s="25" t="s">
        <v>1307</v>
      </c>
      <c r="E52" s="25" t="s">
        <v>988</v>
      </c>
      <c r="F52" s="25" t="s">
        <v>1311</v>
      </c>
      <c r="G52" s="25" t="s">
        <v>30</v>
      </c>
      <c r="H52" s="25"/>
      <c r="I52" s="25" t="s">
        <v>1185</v>
      </c>
    </row>
    <row r="53" spans="1:9" ht="14.1" customHeight="1" x14ac:dyDescent="0.25">
      <c r="A53" s="30" t="s">
        <v>9</v>
      </c>
      <c r="B53" s="23" t="s">
        <v>50</v>
      </c>
      <c r="C53" s="9" t="s">
        <v>41</v>
      </c>
      <c r="D53" s="9" t="s">
        <v>155</v>
      </c>
      <c r="E53" s="28" t="s">
        <v>104</v>
      </c>
      <c r="F53" s="25" t="s">
        <v>51</v>
      </c>
      <c r="G53" s="25" t="s">
        <v>30</v>
      </c>
      <c r="H53" s="9" t="s">
        <v>87</v>
      </c>
      <c r="I53" s="25" t="s">
        <v>1185</v>
      </c>
    </row>
    <row r="54" spans="1:9" ht="14.1" customHeight="1" x14ac:dyDescent="0.25">
      <c r="A54" s="30" t="s">
        <v>9</v>
      </c>
      <c r="B54" s="23" t="s">
        <v>42</v>
      </c>
      <c r="C54" s="9" t="s">
        <v>41</v>
      </c>
      <c r="D54" s="9" t="s">
        <v>152</v>
      </c>
      <c r="E54" s="28" t="s">
        <v>178</v>
      </c>
      <c r="F54" s="25" t="s">
        <v>43</v>
      </c>
      <c r="G54" s="25" t="s">
        <v>46</v>
      </c>
      <c r="H54" s="9" t="s">
        <v>84</v>
      </c>
      <c r="I54" s="25" t="s">
        <v>1185</v>
      </c>
    </row>
    <row r="55" spans="1:9" ht="14.1" customHeight="1" x14ac:dyDescent="0.25">
      <c r="A55" s="30" t="s">
        <v>9</v>
      </c>
      <c r="B55" s="23" t="s">
        <v>52</v>
      </c>
      <c r="C55" s="9" t="s">
        <v>41</v>
      </c>
      <c r="D55" s="9" t="s">
        <v>156</v>
      </c>
      <c r="E55" s="28" t="s">
        <v>104</v>
      </c>
      <c r="F55" s="25" t="s">
        <v>53</v>
      </c>
      <c r="G55" s="25" t="s">
        <v>30</v>
      </c>
      <c r="H55" s="25" t="s">
        <v>86</v>
      </c>
      <c r="I55" s="25" t="s">
        <v>1185</v>
      </c>
    </row>
    <row r="56" spans="1:9" ht="14.1" customHeight="1" x14ac:dyDescent="0.25">
      <c r="A56" s="30" t="s">
        <v>1358</v>
      </c>
      <c r="B56" s="23" t="s">
        <v>41</v>
      </c>
      <c r="C56" s="25" t="s">
        <v>41</v>
      </c>
      <c r="D56" s="25" t="s">
        <v>497</v>
      </c>
      <c r="E56" s="25" t="s">
        <v>465</v>
      </c>
      <c r="F56" s="25" t="s">
        <v>470</v>
      </c>
      <c r="G56" s="25" t="s">
        <v>30</v>
      </c>
      <c r="H56" s="25"/>
      <c r="I56" s="25" t="s">
        <v>462</v>
      </c>
    </row>
    <row r="57" spans="1:9" ht="14.1" customHeight="1" x14ac:dyDescent="0.25">
      <c r="A57" s="30" t="s">
        <v>13</v>
      </c>
      <c r="B57" s="23" t="s">
        <v>247</v>
      </c>
      <c r="C57" s="9" t="s">
        <v>41</v>
      </c>
      <c r="D57" s="25" t="s">
        <v>1166</v>
      </c>
      <c r="E57" s="26" t="s">
        <v>257</v>
      </c>
      <c r="F57" s="25" t="s">
        <v>248</v>
      </c>
      <c r="G57" s="25" t="s">
        <v>30</v>
      </c>
      <c r="H57" s="25" t="s">
        <v>232</v>
      </c>
      <c r="I57" s="25" t="s">
        <v>1185</v>
      </c>
    </row>
    <row r="58" spans="1:9" ht="14.1" customHeight="1" x14ac:dyDescent="0.25">
      <c r="A58" s="30" t="s">
        <v>16</v>
      </c>
      <c r="B58" s="23" t="s">
        <v>310</v>
      </c>
      <c r="C58" s="9" t="s">
        <v>41</v>
      </c>
      <c r="D58" s="25" t="s">
        <v>481</v>
      </c>
      <c r="E58" s="25" t="s">
        <v>323</v>
      </c>
      <c r="F58" s="25" t="s">
        <v>322</v>
      </c>
      <c r="G58" s="25" t="s">
        <v>30</v>
      </c>
      <c r="H58" s="25" t="s">
        <v>324</v>
      </c>
      <c r="I58" s="25" t="s">
        <v>1185</v>
      </c>
    </row>
    <row r="59" spans="1:9" ht="14.1" customHeight="1" x14ac:dyDescent="0.25">
      <c r="A59" s="30" t="s">
        <v>16</v>
      </c>
      <c r="B59" s="23" t="s">
        <v>309</v>
      </c>
      <c r="C59" s="9" t="s">
        <v>41</v>
      </c>
      <c r="D59" s="25" t="s">
        <v>480</v>
      </c>
      <c r="E59" s="25" t="s">
        <v>323</v>
      </c>
      <c r="F59" s="25" t="s">
        <v>322</v>
      </c>
      <c r="G59" s="25" t="s">
        <v>30</v>
      </c>
      <c r="H59" s="25" t="s">
        <v>324</v>
      </c>
      <c r="I59" s="25" t="s">
        <v>1185</v>
      </c>
    </row>
    <row r="60" spans="1:9" ht="14.1" customHeight="1" x14ac:dyDescent="0.25">
      <c r="A60" s="30" t="s">
        <v>21</v>
      </c>
      <c r="B60" s="23" t="s">
        <v>329</v>
      </c>
      <c r="C60" s="9" t="s">
        <v>41</v>
      </c>
      <c r="D60" s="25" t="s">
        <v>529</v>
      </c>
      <c r="E60" s="25" t="s">
        <v>436</v>
      </c>
      <c r="F60" s="25" t="s">
        <v>326</v>
      </c>
      <c r="G60" s="25" t="s">
        <v>30</v>
      </c>
      <c r="H60" s="25" t="s">
        <v>327</v>
      </c>
      <c r="I60" s="25" t="s">
        <v>48</v>
      </c>
    </row>
    <row r="61" spans="1:9" ht="14.1" customHeight="1" x14ac:dyDescent="0.25">
      <c r="A61" s="18" t="s">
        <v>1610</v>
      </c>
      <c r="B61" s="3" t="s">
        <v>41</v>
      </c>
      <c r="C61" s="20" t="s">
        <v>41</v>
      </c>
      <c r="D61" s="20" t="s">
        <v>1630</v>
      </c>
      <c r="E61" s="19" t="s">
        <v>1612</v>
      </c>
      <c r="F61" s="20" t="s">
        <v>1631</v>
      </c>
      <c r="G61" s="20" t="s">
        <v>30</v>
      </c>
      <c r="H61" s="21"/>
      <c r="I61" s="21" t="s">
        <v>1315</v>
      </c>
    </row>
    <row r="62" spans="1:9" ht="14.1" customHeight="1" x14ac:dyDescent="0.25">
      <c r="A62" s="18" t="s">
        <v>1648</v>
      </c>
      <c r="B62" s="3" t="s">
        <v>41</v>
      </c>
      <c r="C62" s="20" t="s">
        <v>41</v>
      </c>
      <c r="D62" s="21" t="s">
        <v>1649</v>
      </c>
      <c r="E62" s="19" t="s">
        <v>1650</v>
      </c>
      <c r="F62" s="20" t="s">
        <v>1651</v>
      </c>
      <c r="G62" s="20" t="s">
        <v>1652</v>
      </c>
      <c r="H62" s="21"/>
      <c r="I62" s="21" t="s">
        <v>1185</v>
      </c>
    </row>
    <row r="63" spans="1:9" ht="14.1" customHeight="1" x14ac:dyDescent="0.25">
      <c r="A63" s="30" t="s">
        <v>964</v>
      </c>
      <c r="B63" s="3" t="s">
        <v>1794</v>
      </c>
      <c r="C63" s="4" t="s">
        <v>41</v>
      </c>
      <c r="D63" s="4" t="s">
        <v>2383</v>
      </c>
      <c r="E63" s="7" t="s">
        <v>1787</v>
      </c>
      <c r="F63" s="4" t="s">
        <v>1791</v>
      </c>
      <c r="G63" s="8" t="s">
        <v>30</v>
      </c>
      <c r="H63" s="4" t="s">
        <v>1789</v>
      </c>
      <c r="I63" s="8" t="s">
        <v>1405</v>
      </c>
    </row>
    <row r="64" spans="1:9" ht="14.1" customHeight="1" x14ac:dyDescent="0.25">
      <c r="A64" s="30" t="s">
        <v>964</v>
      </c>
      <c r="B64" s="3" t="s">
        <v>1795</v>
      </c>
      <c r="C64" s="4" t="s">
        <v>41</v>
      </c>
      <c r="D64" s="4" t="s">
        <v>2384</v>
      </c>
      <c r="E64" s="7" t="s">
        <v>1787</v>
      </c>
      <c r="F64" s="4" t="s">
        <v>1791</v>
      </c>
      <c r="G64" s="8" t="s">
        <v>30</v>
      </c>
      <c r="H64" s="4" t="s">
        <v>1789</v>
      </c>
      <c r="I64" s="8" t="s">
        <v>1372</v>
      </c>
    </row>
    <row r="65" spans="1:9" ht="14.1" customHeight="1" x14ac:dyDescent="0.25">
      <c r="A65" s="30" t="s">
        <v>964</v>
      </c>
      <c r="B65" s="3" t="s">
        <v>1792</v>
      </c>
      <c r="C65" s="4" t="s">
        <v>41</v>
      </c>
      <c r="D65" s="4" t="s">
        <v>2382</v>
      </c>
      <c r="E65" s="7" t="s">
        <v>1787</v>
      </c>
      <c r="F65" s="4" t="s">
        <v>1793</v>
      </c>
      <c r="G65" s="8" t="s">
        <v>30</v>
      </c>
      <c r="H65" s="4" t="s">
        <v>1789</v>
      </c>
      <c r="I65" s="8" t="s">
        <v>1405</v>
      </c>
    </row>
    <row r="66" spans="1:9" ht="14.1" customHeight="1" x14ac:dyDescent="0.25">
      <c r="A66" s="30" t="s">
        <v>26</v>
      </c>
      <c r="B66" s="23" t="s">
        <v>41</v>
      </c>
      <c r="C66" s="9" t="s">
        <v>41</v>
      </c>
      <c r="D66" s="25" t="s">
        <v>572</v>
      </c>
      <c r="E66" s="25" t="s">
        <v>331</v>
      </c>
      <c r="F66" s="25" t="s">
        <v>334</v>
      </c>
      <c r="G66" s="25" t="s">
        <v>30</v>
      </c>
      <c r="H66" s="25"/>
      <c r="I66" s="25" t="s">
        <v>1185</v>
      </c>
    </row>
    <row r="67" spans="1:9" ht="14.1" customHeight="1" x14ac:dyDescent="0.25">
      <c r="A67" s="18" t="s">
        <v>1464</v>
      </c>
      <c r="B67" s="3" t="s">
        <v>1478</v>
      </c>
      <c r="C67" s="20" t="s">
        <v>1479</v>
      </c>
      <c r="D67" s="20" t="s">
        <v>1480</v>
      </c>
      <c r="E67" s="19" t="s">
        <v>1467</v>
      </c>
      <c r="F67" s="20" t="s">
        <v>1468</v>
      </c>
      <c r="G67" s="21" t="s">
        <v>30</v>
      </c>
      <c r="H67" s="20" t="s">
        <v>1469</v>
      </c>
      <c r="I67" s="21" t="s">
        <v>1477</v>
      </c>
    </row>
    <row r="68" spans="1:9" ht="14.1" customHeight="1" x14ac:dyDescent="0.25">
      <c r="A68" s="18" t="s">
        <v>1464</v>
      </c>
      <c r="B68" s="3" t="s">
        <v>205</v>
      </c>
      <c r="C68" s="20" t="s">
        <v>2590</v>
      </c>
      <c r="D68" s="20" t="s">
        <v>1469</v>
      </c>
      <c r="E68" s="19" t="s">
        <v>1467</v>
      </c>
      <c r="F68" s="20" t="s">
        <v>1508</v>
      </c>
      <c r="G68" s="21" t="s">
        <v>30</v>
      </c>
      <c r="H68" s="20"/>
      <c r="I68" s="21" t="s">
        <v>1405</v>
      </c>
    </row>
    <row r="69" spans="1:9" ht="14.1" customHeight="1" x14ac:dyDescent="0.25">
      <c r="A69" s="30" t="s">
        <v>692</v>
      </c>
      <c r="B69" s="23" t="s">
        <v>665</v>
      </c>
      <c r="C69" s="9" t="s">
        <v>666</v>
      </c>
      <c r="D69" s="25" t="s">
        <v>940</v>
      </c>
      <c r="E69" s="25" t="s">
        <v>688</v>
      </c>
      <c r="F69" s="25" t="s">
        <v>669</v>
      </c>
      <c r="G69" s="25" t="s">
        <v>371</v>
      </c>
      <c r="H69" s="25" t="s">
        <v>667</v>
      </c>
      <c r="I69" s="25" t="s">
        <v>1185</v>
      </c>
    </row>
    <row r="70" spans="1:9" ht="14.1" customHeight="1" x14ac:dyDescent="0.25">
      <c r="A70" s="18" t="s">
        <v>1529</v>
      </c>
      <c r="B70" s="3" t="s">
        <v>1535</v>
      </c>
      <c r="C70" s="20" t="s">
        <v>1536</v>
      </c>
      <c r="D70" s="20" t="s">
        <v>1537</v>
      </c>
      <c r="E70" s="22" t="s">
        <v>1538</v>
      </c>
      <c r="F70" s="20" t="s">
        <v>1539</v>
      </c>
      <c r="G70" s="20" t="s">
        <v>30</v>
      </c>
      <c r="H70" s="20" t="s">
        <v>1540</v>
      </c>
      <c r="I70" s="21" t="s">
        <v>1185</v>
      </c>
    </row>
    <row r="71" spans="1:9" ht="14.1" customHeight="1" x14ac:dyDescent="0.25">
      <c r="A71" s="30" t="s">
        <v>691</v>
      </c>
      <c r="B71" s="23" t="s">
        <v>695</v>
      </c>
      <c r="C71" s="9" t="s">
        <v>119</v>
      </c>
      <c r="D71" s="25" t="s">
        <v>707</v>
      </c>
      <c r="E71" s="25" t="s">
        <v>705</v>
      </c>
      <c r="F71" s="25" t="s">
        <v>694</v>
      </c>
      <c r="G71" s="25" t="s">
        <v>30</v>
      </c>
      <c r="H71" s="25" t="s">
        <v>706</v>
      </c>
      <c r="I71" s="25" t="s">
        <v>1218</v>
      </c>
    </row>
    <row r="72" spans="1:9" ht="14.1" customHeight="1" x14ac:dyDescent="0.25">
      <c r="A72" s="30" t="s">
        <v>11</v>
      </c>
      <c r="B72" s="23" t="s">
        <v>193</v>
      </c>
      <c r="C72" s="9" t="s">
        <v>119</v>
      </c>
      <c r="D72" s="25" t="s">
        <v>273</v>
      </c>
      <c r="E72" s="25" t="s">
        <v>218</v>
      </c>
      <c r="F72" s="25" t="s">
        <v>194</v>
      </c>
      <c r="G72" s="25" t="s">
        <v>30</v>
      </c>
      <c r="H72" s="25" t="s">
        <v>186</v>
      </c>
      <c r="I72" s="25" t="s">
        <v>1218</v>
      </c>
    </row>
    <row r="73" spans="1:9" ht="14.1" customHeight="1" x14ac:dyDescent="0.25">
      <c r="A73" s="30" t="s">
        <v>1358</v>
      </c>
      <c r="B73" s="23" t="s">
        <v>119</v>
      </c>
      <c r="C73" s="25" t="s">
        <v>119</v>
      </c>
      <c r="D73" s="25" t="s">
        <v>498</v>
      </c>
      <c r="E73" s="25" t="s">
        <v>466</v>
      </c>
      <c r="F73" s="25" t="s">
        <v>470</v>
      </c>
      <c r="G73" s="25" t="s">
        <v>371</v>
      </c>
      <c r="H73" s="25"/>
      <c r="I73" s="25" t="s">
        <v>462</v>
      </c>
    </row>
    <row r="74" spans="1:9" ht="14.1" customHeight="1" x14ac:dyDescent="0.25">
      <c r="A74" s="30" t="s">
        <v>13</v>
      </c>
      <c r="B74" s="23" t="s">
        <v>231</v>
      </c>
      <c r="C74" s="9" t="s">
        <v>119</v>
      </c>
      <c r="D74" s="25" t="s">
        <v>285</v>
      </c>
      <c r="E74" s="26" t="s">
        <v>257</v>
      </c>
      <c r="F74" s="25" t="s">
        <v>229</v>
      </c>
      <c r="G74" s="25" t="s">
        <v>30</v>
      </c>
      <c r="H74" s="25" t="s">
        <v>232</v>
      </c>
      <c r="I74" s="25" t="s">
        <v>1218</v>
      </c>
    </row>
    <row r="75" spans="1:9" ht="14.1" customHeight="1" x14ac:dyDescent="0.25">
      <c r="A75" s="30" t="s">
        <v>20</v>
      </c>
      <c r="B75" s="23" t="s">
        <v>367</v>
      </c>
      <c r="C75" s="9" t="s">
        <v>119</v>
      </c>
      <c r="D75" s="25" t="s">
        <v>520</v>
      </c>
      <c r="E75" s="25" t="s">
        <v>370</v>
      </c>
      <c r="F75" s="25" t="s">
        <v>373</v>
      </c>
      <c r="G75" s="25" t="s">
        <v>371</v>
      </c>
      <c r="H75" s="25" t="s">
        <v>372</v>
      </c>
      <c r="I75" s="25" t="s">
        <v>1218</v>
      </c>
    </row>
    <row r="76" spans="1:9" ht="14.1" customHeight="1" x14ac:dyDescent="0.25">
      <c r="A76" s="18" t="s">
        <v>460</v>
      </c>
      <c r="B76" s="3" t="s">
        <v>1595</v>
      </c>
      <c r="C76" s="20" t="s">
        <v>119</v>
      </c>
      <c r="D76" s="20" t="s">
        <v>1596</v>
      </c>
      <c r="E76" s="19" t="s">
        <v>1597</v>
      </c>
      <c r="F76" s="20" t="s">
        <v>1591</v>
      </c>
      <c r="G76" s="21" t="s">
        <v>30</v>
      </c>
      <c r="H76" s="20" t="s">
        <v>1598</v>
      </c>
      <c r="I76" s="21" t="s">
        <v>1372</v>
      </c>
    </row>
    <row r="77" spans="1:9" ht="14.1" customHeight="1" x14ac:dyDescent="0.25">
      <c r="A77" s="18" t="s">
        <v>1610</v>
      </c>
      <c r="B77" s="3" t="s">
        <v>1620</v>
      </c>
      <c r="C77" s="20" t="s">
        <v>119</v>
      </c>
      <c r="D77" s="20" t="s">
        <v>1621</v>
      </c>
      <c r="E77" s="19" t="s">
        <v>1612</v>
      </c>
      <c r="F77" s="20" t="s">
        <v>1613</v>
      </c>
      <c r="G77" s="20" t="s">
        <v>30</v>
      </c>
      <c r="H77" s="21"/>
      <c r="I77" s="21" t="s">
        <v>1522</v>
      </c>
    </row>
    <row r="78" spans="1:9" ht="14.1" customHeight="1" x14ac:dyDescent="0.25">
      <c r="A78" s="18" t="s">
        <v>1648</v>
      </c>
      <c r="B78" s="3" t="s">
        <v>119</v>
      </c>
      <c r="C78" s="20" t="s">
        <v>119</v>
      </c>
      <c r="D78" s="21" t="s">
        <v>1649</v>
      </c>
      <c r="E78" s="19" t="s">
        <v>1650</v>
      </c>
      <c r="F78" s="20" t="s">
        <v>1651</v>
      </c>
      <c r="G78" s="20" t="s">
        <v>1652</v>
      </c>
      <c r="H78" s="21"/>
      <c r="I78" s="21" t="s">
        <v>1382</v>
      </c>
    </row>
    <row r="79" spans="1:9" ht="14.1" customHeight="1" x14ac:dyDescent="0.25">
      <c r="A79" s="30" t="s">
        <v>22</v>
      </c>
      <c r="B79" s="23" t="s">
        <v>378</v>
      </c>
      <c r="C79" s="25" t="s">
        <v>119</v>
      </c>
      <c r="D79" s="25" t="s">
        <v>534</v>
      </c>
      <c r="E79" s="25" t="s">
        <v>439</v>
      </c>
      <c r="F79" s="25" t="s">
        <v>375</v>
      </c>
      <c r="G79" s="25" t="s">
        <v>30</v>
      </c>
      <c r="H79" s="25" t="s">
        <v>379</v>
      </c>
      <c r="I79" s="25" t="s">
        <v>1218</v>
      </c>
    </row>
    <row r="80" spans="1:9" ht="14.1" customHeight="1" x14ac:dyDescent="0.25">
      <c r="A80" s="18" t="s">
        <v>1678</v>
      </c>
      <c r="B80" s="3" t="s">
        <v>1685</v>
      </c>
      <c r="C80" s="20" t="s">
        <v>119</v>
      </c>
      <c r="D80" s="20" t="s">
        <v>1686</v>
      </c>
      <c r="E80" s="19">
        <v>1800</v>
      </c>
      <c r="F80" s="20" t="s">
        <v>1681</v>
      </c>
      <c r="G80" s="21" t="s">
        <v>30</v>
      </c>
      <c r="H80" s="21"/>
      <c r="I80" s="21" t="s">
        <v>1382</v>
      </c>
    </row>
    <row r="81" spans="1:9" ht="14.1" customHeight="1" x14ac:dyDescent="0.25">
      <c r="A81" s="18" t="s">
        <v>1692</v>
      </c>
      <c r="B81" s="3" t="s">
        <v>1693</v>
      </c>
      <c r="C81" s="20" t="s">
        <v>119</v>
      </c>
      <c r="D81" s="20" t="s">
        <v>1694</v>
      </c>
      <c r="E81" s="19" t="s">
        <v>1695</v>
      </c>
      <c r="F81" s="20" t="s">
        <v>1696</v>
      </c>
      <c r="G81" s="21" t="s">
        <v>30</v>
      </c>
      <c r="H81" s="20" t="s">
        <v>1697</v>
      </c>
      <c r="I81" s="21" t="s">
        <v>1372</v>
      </c>
    </row>
    <row r="82" spans="1:9" ht="14.1" customHeight="1" x14ac:dyDescent="0.25">
      <c r="A82" s="18" t="s">
        <v>1692</v>
      </c>
      <c r="B82" s="3" t="s">
        <v>1732</v>
      </c>
      <c r="C82" s="20" t="s">
        <v>119</v>
      </c>
      <c r="D82" s="20" t="s">
        <v>1733</v>
      </c>
      <c r="E82" s="19" t="s">
        <v>1695</v>
      </c>
      <c r="F82" s="20" t="s">
        <v>1696</v>
      </c>
      <c r="G82" s="21" t="s">
        <v>30</v>
      </c>
      <c r="H82" s="20" t="s">
        <v>1697</v>
      </c>
      <c r="I82" s="21" t="s">
        <v>1382</v>
      </c>
    </row>
    <row r="83" spans="1:9" ht="14.1" customHeight="1" x14ac:dyDescent="0.25">
      <c r="A83" s="18" t="s">
        <v>1692</v>
      </c>
      <c r="B83" s="3" t="s">
        <v>1734</v>
      </c>
      <c r="C83" s="20" t="s">
        <v>119</v>
      </c>
      <c r="D83" s="20" t="s">
        <v>1735</v>
      </c>
      <c r="E83" s="19" t="s">
        <v>1695</v>
      </c>
      <c r="F83" s="20" t="s">
        <v>1696</v>
      </c>
      <c r="G83" s="21" t="s">
        <v>30</v>
      </c>
      <c r="H83" s="20" t="s">
        <v>1697</v>
      </c>
      <c r="I83" s="21" t="s">
        <v>1395</v>
      </c>
    </row>
    <row r="84" spans="1:9" ht="14.1" customHeight="1" x14ac:dyDescent="0.25">
      <c r="A84" s="18" t="s">
        <v>899</v>
      </c>
      <c r="B84" s="3" t="s">
        <v>1781</v>
      </c>
      <c r="C84" s="20" t="s">
        <v>119</v>
      </c>
      <c r="D84" s="20" t="s">
        <v>1782</v>
      </c>
      <c r="E84" s="19" t="s">
        <v>1774</v>
      </c>
      <c r="F84" s="20" t="s">
        <v>1783</v>
      </c>
      <c r="G84" s="21" t="s">
        <v>30</v>
      </c>
      <c r="H84" s="21"/>
      <c r="I84" s="21" t="s">
        <v>1522</v>
      </c>
    </row>
    <row r="85" spans="1:9" ht="14.1" customHeight="1" x14ac:dyDescent="0.25">
      <c r="A85" s="30" t="s">
        <v>964</v>
      </c>
      <c r="B85" s="3" t="s">
        <v>1796</v>
      </c>
      <c r="C85" s="4" t="s">
        <v>119</v>
      </c>
      <c r="D85" s="4" t="s">
        <v>2385</v>
      </c>
      <c r="E85" s="7" t="s">
        <v>1787</v>
      </c>
      <c r="F85" s="4" t="s">
        <v>1797</v>
      </c>
      <c r="G85" s="8" t="s">
        <v>30</v>
      </c>
      <c r="H85" s="4" t="s">
        <v>1789</v>
      </c>
      <c r="I85" s="8" t="s">
        <v>1372</v>
      </c>
    </row>
    <row r="86" spans="1:9" ht="14.1" customHeight="1" x14ac:dyDescent="0.25">
      <c r="A86" s="30" t="s">
        <v>964</v>
      </c>
      <c r="B86" s="3" t="s">
        <v>1798</v>
      </c>
      <c r="C86" s="4" t="s">
        <v>119</v>
      </c>
      <c r="D86" s="4" t="s">
        <v>2386</v>
      </c>
      <c r="E86" s="7" t="s">
        <v>1787</v>
      </c>
      <c r="F86" s="4" t="s">
        <v>1799</v>
      </c>
      <c r="G86" s="8" t="s">
        <v>30</v>
      </c>
      <c r="H86" s="4" t="s">
        <v>1789</v>
      </c>
      <c r="I86" s="8" t="s">
        <v>1372</v>
      </c>
    </row>
    <row r="87" spans="1:9" ht="14.1" customHeight="1" x14ac:dyDescent="0.25">
      <c r="A87" s="18" t="s">
        <v>1847</v>
      </c>
      <c r="B87" s="3" t="s">
        <v>1878</v>
      </c>
      <c r="C87" s="20" t="s">
        <v>119</v>
      </c>
      <c r="D87" s="20" t="s">
        <v>1879</v>
      </c>
      <c r="E87" s="19" t="s">
        <v>1866</v>
      </c>
      <c r="F87" s="20" t="s">
        <v>1867</v>
      </c>
      <c r="G87" s="21" t="s">
        <v>30</v>
      </c>
      <c r="H87" s="21" t="s">
        <v>1862</v>
      </c>
      <c r="I87" s="21" t="s">
        <v>1382</v>
      </c>
    </row>
    <row r="88" spans="1:9" ht="14.1" customHeight="1" x14ac:dyDescent="0.25">
      <c r="A88" s="30" t="s">
        <v>26</v>
      </c>
      <c r="B88" s="23" t="s">
        <v>335</v>
      </c>
      <c r="C88" s="9" t="s">
        <v>119</v>
      </c>
      <c r="D88" s="25" t="s">
        <v>573</v>
      </c>
      <c r="E88" s="25" t="s">
        <v>332</v>
      </c>
      <c r="F88" s="25" t="s">
        <v>334</v>
      </c>
      <c r="G88" s="25" t="s">
        <v>30</v>
      </c>
      <c r="H88" s="25"/>
      <c r="I88" s="25" t="s">
        <v>1218</v>
      </c>
    </row>
    <row r="89" spans="1:9" ht="14.1" customHeight="1" x14ac:dyDescent="0.25">
      <c r="A89" s="18" t="s">
        <v>1903</v>
      </c>
      <c r="B89" s="3" t="s">
        <v>1904</v>
      </c>
      <c r="C89" s="20" t="s">
        <v>119</v>
      </c>
      <c r="D89" s="20" t="s">
        <v>1905</v>
      </c>
      <c r="E89" s="19" t="s">
        <v>1906</v>
      </c>
      <c r="F89" s="20" t="s">
        <v>1907</v>
      </c>
      <c r="G89" s="20" t="s">
        <v>444</v>
      </c>
      <c r="H89" s="20" t="s">
        <v>1908</v>
      </c>
      <c r="I89" s="21" t="s">
        <v>1382</v>
      </c>
    </row>
    <row r="90" spans="1:9" ht="14.1" customHeight="1" x14ac:dyDescent="0.25">
      <c r="A90" s="30" t="s">
        <v>967</v>
      </c>
      <c r="B90" s="23" t="s">
        <v>970</v>
      </c>
      <c r="C90" s="9" t="s">
        <v>119</v>
      </c>
      <c r="D90" s="25" t="s">
        <v>979</v>
      </c>
      <c r="E90" s="25" t="s">
        <v>988</v>
      </c>
      <c r="F90" s="25" t="s">
        <v>1311</v>
      </c>
      <c r="G90" s="25" t="s">
        <v>30</v>
      </c>
      <c r="H90" s="25"/>
      <c r="I90" s="25" t="s">
        <v>1218</v>
      </c>
    </row>
    <row r="91" spans="1:9" ht="14.1" customHeight="1" x14ac:dyDescent="0.25">
      <c r="A91" s="30" t="s">
        <v>911</v>
      </c>
      <c r="B91" s="23" t="s">
        <v>913</v>
      </c>
      <c r="C91" s="9" t="s">
        <v>1281</v>
      </c>
      <c r="D91" s="25" t="s">
        <v>950</v>
      </c>
      <c r="E91" s="25" t="s">
        <v>948</v>
      </c>
      <c r="F91" s="25" t="s">
        <v>339</v>
      </c>
      <c r="G91" s="25"/>
      <c r="H91" s="25"/>
      <c r="I91" s="25" t="s">
        <v>1218</v>
      </c>
    </row>
    <row r="92" spans="1:9" ht="14.1" customHeight="1" x14ac:dyDescent="0.25">
      <c r="A92" s="18" t="s">
        <v>1366</v>
      </c>
      <c r="B92" s="3" t="s">
        <v>1367</v>
      </c>
      <c r="C92" s="20" t="s">
        <v>1368</v>
      </c>
      <c r="D92" s="20" t="s">
        <v>1369</v>
      </c>
      <c r="E92" s="19">
        <v>12000</v>
      </c>
      <c r="F92" s="20" t="s">
        <v>1370</v>
      </c>
      <c r="G92" s="21" t="s">
        <v>30</v>
      </c>
      <c r="H92" s="20" t="s">
        <v>1371</v>
      </c>
      <c r="I92" s="21" t="s">
        <v>1372</v>
      </c>
    </row>
    <row r="93" spans="1:9" ht="14.1" customHeight="1" x14ac:dyDescent="0.25">
      <c r="A93" s="18" t="s">
        <v>1366</v>
      </c>
      <c r="B93" s="3" t="s">
        <v>1373</v>
      </c>
      <c r="C93" s="20" t="s">
        <v>1368</v>
      </c>
      <c r="D93" s="20" t="s">
        <v>1374</v>
      </c>
      <c r="E93" s="19" t="s">
        <v>1375</v>
      </c>
      <c r="F93" s="20" t="s">
        <v>1376</v>
      </c>
      <c r="G93" s="21" t="s">
        <v>1377</v>
      </c>
      <c r="H93" s="20" t="s">
        <v>1371</v>
      </c>
      <c r="I93" s="21" t="s">
        <v>1372</v>
      </c>
    </row>
    <row r="94" spans="1:9" ht="14.1" customHeight="1" x14ac:dyDescent="0.25">
      <c r="A94" s="18" t="s">
        <v>1366</v>
      </c>
      <c r="B94" s="3" t="s">
        <v>1378</v>
      </c>
      <c r="C94" s="20" t="s">
        <v>1368</v>
      </c>
      <c r="D94" s="20" t="s">
        <v>1379</v>
      </c>
      <c r="E94" s="19" t="s">
        <v>1380</v>
      </c>
      <c r="F94" s="20" t="s">
        <v>1381</v>
      </c>
      <c r="G94" s="21" t="s">
        <v>1377</v>
      </c>
      <c r="H94" s="20" t="s">
        <v>1371</v>
      </c>
      <c r="I94" s="21" t="s">
        <v>1382</v>
      </c>
    </row>
    <row r="95" spans="1:9" ht="14.1" customHeight="1" x14ac:dyDescent="0.25">
      <c r="A95" s="18" t="s">
        <v>1383</v>
      </c>
      <c r="B95" s="3" t="s">
        <v>1408</v>
      </c>
      <c r="C95" s="20" t="s">
        <v>1409</v>
      </c>
      <c r="D95" s="20" t="s">
        <v>1410</v>
      </c>
      <c r="E95" s="19" t="s">
        <v>1386</v>
      </c>
      <c r="F95" s="20" t="s">
        <v>1404</v>
      </c>
      <c r="G95" s="21" t="s">
        <v>30</v>
      </c>
      <c r="H95" s="20" t="s">
        <v>1388</v>
      </c>
      <c r="I95" s="21" t="s">
        <v>1395</v>
      </c>
    </row>
    <row r="96" spans="1:9" ht="14.1" customHeight="1" x14ac:dyDescent="0.25">
      <c r="A96" s="18" t="s">
        <v>1383</v>
      </c>
      <c r="B96" s="3" t="s">
        <v>203</v>
      </c>
      <c r="C96" s="20" t="s">
        <v>2582</v>
      </c>
      <c r="D96" s="20" t="s">
        <v>1411</v>
      </c>
      <c r="E96" s="19" t="s">
        <v>1386</v>
      </c>
      <c r="F96" s="20" t="s">
        <v>1404</v>
      </c>
      <c r="G96" s="21" t="s">
        <v>30</v>
      </c>
      <c r="H96" s="20" t="s">
        <v>1388</v>
      </c>
      <c r="I96" s="21" t="s">
        <v>1315</v>
      </c>
    </row>
    <row r="97" spans="1:9" ht="14.1" customHeight="1" x14ac:dyDescent="0.25">
      <c r="A97" s="18" t="s">
        <v>1420</v>
      </c>
      <c r="B97" s="3" t="s">
        <v>1442</v>
      </c>
      <c r="C97" s="20" t="s">
        <v>1443</v>
      </c>
      <c r="D97" s="20" t="s">
        <v>1444</v>
      </c>
      <c r="E97" s="19" t="s">
        <v>1430</v>
      </c>
      <c r="F97" s="20" t="s">
        <v>1424</v>
      </c>
      <c r="G97" s="20" t="s">
        <v>1425</v>
      </c>
      <c r="H97" s="21" t="s">
        <v>1431</v>
      </c>
      <c r="I97" s="21" t="s">
        <v>1372</v>
      </c>
    </row>
    <row r="98" spans="1:9" ht="14.1" customHeight="1" x14ac:dyDescent="0.25">
      <c r="A98" s="30" t="s">
        <v>21</v>
      </c>
      <c r="B98" s="23" t="s">
        <v>328</v>
      </c>
      <c r="C98" s="9" t="s">
        <v>1209</v>
      </c>
      <c r="D98" s="25" t="s">
        <v>528</v>
      </c>
      <c r="E98" s="25" t="s">
        <v>436</v>
      </c>
      <c r="F98" s="25" t="s">
        <v>326</v>
      </c>
      <c r="G98" s="25" t="s">
        <v>30</v>
      </c>
      <c r="H98" s="25" t="s">
        <v>327</v>
      </c>
      <c r="I98" s="25" t="s">
        <v>48</v>
      </c>
    </row>
    <row r="99" spans="1:9" ht="14.1" customHeight="1" x14ac:dyDescent="0.25">
      <c r="A99" s="18" t="s">
        <v>1383</v>
      </c>
      <c r="B99" s="3" t="s">
        <v>1406</v>
      </c>
      <c r="C99" s="20" t="s">
        <v>120</v>
      </c>
      <c r="D99" s="20" t="s">
        <v>1407</v>
      </c>
      <c r="E99" s="19" t="s">
        <v>1386</v>
      </c>
      <c r="F99" s="20" t="s">
        <v>1404</v>
      </c>
      <c r="G99" s="21" t="s">
        <v>30</v>
      </c>
      <c r="H99" s="20" t="s">
        <v>1388</v>
      </c>
      <c r="I99" s="21" t="s">
        <v>417</v>
      </c>
    </row>
    <row r="100" spans="1:9" ht="14.1" customHeight="1" x14ac:dyDescent="0.25">
      <c r="A100" s="30" t="s">
        <v>1358</v>
      </c>
      <c r="B100" s="23" t="s">
        <v>120</v>
      </c>
      <c r="C100" s="25" t="s">
        <v>120</v>
      </c>
      <c r="D100" s="25" t="s">
        <v>499</v>
      </c>
      <c r="E100" s="25" t="s">
        <v>466</v>
      </c>
      <c r="F100" s="25" t="s">
        <v>470</v>
      </c>
      <c r="G100" s="25" t="s">
        <v>371</v>
      </c>
      <c r="H100" s="25"/>
      <c r="I100" s="25" t="s">
        <v>48</v>
      </c>
    </row>
    <row r="101" spans="1:9" ht="14.1" customHeight="1" x14ac:dyDescent="0.25">
      <c r="A101" s="18" t="s">
        <v>1464</v>
      </c>
      <c r="B101" s="3" t="s">
        <v>1401</v>
      </c>
      <c r="C101" s="21" t="s">
        <v>120</v>
      </c>
      <c r="D101" s="20" t="s">
        <v>1469</v>
      </c>
      <c r="E101" s="19" t="s">
        <v>1467</v>
      </c>
      <c r="F101" s="20" t="s">
        <v>1507</v>
      </c>
      <c r="G101" s="21" t="s">
        <v>30</v>
      </c>
      <c r="H101" s="20"/>
      <c r="I101" s="21" t="s">
        <v>1372</v>
      </c>
    </row>
    <row r="102" spans="1:9" ht="14.1" customHeight="1" x14ac:dyDescent="0.25">
      <c r="A102" s="30" t="s">
        <v>16</v>
      </c>
      <c r="B102" s="23" t="s">
        <v>316</v>
      </c>
      <c r="C102" s="9" t="s">
        <v>120</v>
      </c>
      <c r="D102" s="25" t="s">
        <v>488</v>
      </c>
      <c r="E102" s="25" t="s">
        <v>323</v>
      </c>
      <c r="F102" s="25" t="s">
        <v>322</v>
      </c>
      <c r="G102" s="25" t="s">
        <v>30</v>
      </c>
      <c r="H102" s="25" t="s">
        <v>324</v>
      </c>
      <c r="I102" s="25" t="s">
        <v>48</v>
      </c>
    </row>
    <row r="103" spans="1:9" ht="14.1" customHeight="1" x14ac:dyDescent="0.25">
      <c r="A103" s="30" t="s">
        <v>20</v>
      </c>
      <c r="B103" s="23" t="s">
        <v>364</v>
      </c>
      <c r="C103" s="9" t="s">
        <v>120</v>
      </c>
      <c r="D103" s="25" t="s">
        <v>521</v>
      </c>
      <c r="E103" s="25" t="s">
        <v>370</v>
      </c>
      <c r="F103" s="25" t="s">
        <v>373</v>
      </c>
      <c r="G103" s="25" t="s">
        <v>371</v>
      </c>
      <c r="H103" s="25" t="s">
        <v>372</v>
      </c>
      <c r="I103" s="25" t="s">
        <v>48</v>
      </c>
    </row>
    <row r="104" spans="1:9" ht="14.1" customHeight="1" x14ac:dyDescent="0.25">
      <c r="A104" s="30" t="s">
        <v>22</v>
      </c>
      <c r="B104" s="23" t="s">
        <v>396</v>
      </c>
      <c r="C104" s="9" t="s">
        <v>120</v>
      </c>
      <c r="D104" s="25" t="s">
        <v>547</v>
      </c>
      <c r="E104" s="25" t="s">
        <v>440</v>
      </c>
      <c r="F104" s="25" t="s">
        <v>375</v>
      </c>
      <c r="G104" s="25" t="s">
        <v>30</v>
      </c>
      <c r="H104" s="25" t="s">
        <v>384</v>
      </c>
      <c r="I104" s="25" t="s">
        <v>417</v>
      </c>
    </row>
    <row r="105" spans="1:9" ht="14.1" customHeight="1" x14ac:dyDescent="0.25">
      <c r="A105" s="30" t="s">
        <v>964</v>
      </c>
      <c r="B105" s="3" t="s">
        <v>1800</v>
      </c>
      <c r="C105" s="4" t="s">
        <v>120</v>
      </c>
      <c r="D105" s="4" t="s">
        <v>2387</v>
      </c>
      <c r="E105" s="7" t="s">
        <v>1787</v>
      </c>
      <c r="F105" s="4" t="s">
        <v>1799</v>
      </c>
      <c r="G105" s="8" t="s">
        <v>30</v>
      </c>
      <c r="H105" s="4" t="s">
        <v>1789</v>
      </c>
      <c r="I105" s="8" t="s">
        <v>1372</v>
      </c>
    </row>
    <row r="106" spans="1:9" ht="14.1" customHeight="1" x14ac:dyDescent="0.25">
      <c r="A106" s="30" t="s">
        <v>964</v>
      </c>
      <c r="B106" s="3" t="s">
        <v>1801</v>
      </c>
      <c r="C106" s="4" t="s">
        <v>120</v>
      </c>
      <c r="D106" s="4" t="s">
        <v>2388</v>
      </c>
      <c r="E106" s="7" t="s">
        <v>1787</v>
      </c>
      <c r="F106" s="4" t="s">
        <v>1799</v>
      </c>
      <c r="G106" s="8" t="s">
        <v>30</v>
      </c>
      <c r="H106" s="4" t="s">
        <v>1789</v>
      </c>
      <c r="I106" s="8" t="s">
        <v>1372</v>
      </c>
    </row>
    <row r="107" spans="1:9" ht="14.1" customHeight="1" x14ac:dyDescent="0.25">
      <c r="A107" s="30" t="s">
        <v>28</v>
      </c>
      <c r="B107" s="23" t="s">
        <v>624</v>
      </c>
      <c r="C107" s="9" t="s">
        <v>120</v>
      </c>
      <c r="D107" s="25" t="s">
        <v>646</v>
      </c>
      <c r="E107" s="25" t="s">
        <v>637</v>
      </c>
      <c r="F107" s="25" t="s">
        <v>635</v>
      </c>
      <c r="G107" s="25" t="s">
        <v>371</v>
      </c>
      <c r="H107" s="25" t="s">
        <v>634</v>
      </c>
      <c r="I107" s="25" t="s">
        <v>48</v>
      </c>
    </row>
    <row r="108" spans="1:9" ht="14.1" customHeight="1" x14ac:dyDescent="0.25">
      <c r="A108" s="30" t="s">
        <v>12</v>
      </c>
      <c r="B108" s="23" t="s">
        <v>340</v>
      </c>
      <c r="C108" s="9" t="s">
        <v>1187</v>
      </c>
      <c r="D108" s="25" t="s">
        <v>471</v>
      </c>
      <c r="E108" s="25" t="s">
        <v>341</v>
      </c>
      <c r="F108" s="25" t="s">
        <v>339</v>
      </c>
      <c r="G108" s="25" t="s">
        <v>30</v>
      </c>
      <c r="H108" s="25" t="s">
        <v>342</v>
      </c>
      <c r="I108" s="25" t="s">
        <v>48</v>
      </c>
    </row>
    <row r="109" spans="1:9" ht="14.1" customHeight="1" x14ac:dyDescent="0.25">
      <c r="A109" s="18" t="s">
        <v>1383</v>
      </c>
      <c r="B109" s="3" t="s">
        <v>1415</v>
      </c>
      <c r="C109" s="20" t="s">
        <v>121</v>
      </c>
      <c r="D109" s="20" t="s">
        <v>1416</v>
      </c>
      <c r="E109" s="19" t="s">
        <v>1386</v>
      </c>
      <c r="F109" s="20" t="s">
        <v>1404</v>
      </c>
      <c r="G109" s="21" t="s">
        <v>30</v>
      </c>
      <c r="H109" s="20" t="s">
        <v>1388</v>
      </c>
      <c r="I109" s="21" t="s">
        <v>1372</v>
      </c>
    </row>
    <row r="110" spans="1:9" ht="14.1" customHeight="1" x14ac:dyDescent="0.25">
      <c r="A110" s="30" t="s">
        <v>1358</v>
      </c>
      <c r="B110" s="23" t="s">
        <v>121</v>
      </c>
      <c r="C110" s="25" t="s">
        <v>121</v>
      </c>
      <c r="D110" s="25" t="s">
        <v>500</v>
      </c>
      <c r="E110" s="25" t="s">
        <v>466</v>
      </c>
      <c r="F110" s="25" t="s">
        <v>470</v>
      </c>
      <c r="G110" s="25" t="s">
        <v>371</v>
      </c>
      <c r="H110" s="25"/>
      <c r="I110" s="25" t="s">
        <v>463</v>
      </c>
    </row>
    <row r="111" spans="1:9" ht="14.1" customHeight="1" x14ac:dyDescent="0.25">
      <c r="A111" s="18" t="s">
        <v>1464</v>
      </c>
      <c r="B111" s="3" t="s">
        <v>1415</v>
      </c>
      <c r="C111" s="20" t="s">
        <v>121</v>
      </c>
      <c r="D111" s="20" t="s">
        <v>1469</v>
      </c>
      <c r="E111" s="19" t="s">
        <v>1467</v>
      </c>
      <c r="F111" s="20" t="s">
        <v>1518</v>
      </c>
      <c r="G111" s="21" t="s">
        <v>30</v>
      </c>
      <c r="H111" s="20"/>
      <c r="I111" s="21" t="s">
        <v>417</v>
      </c>
    </row>
    <row r="112" spans="1:9" ht="14.1" customHeight="1" x14ac:dyDescent="0.25">
      <c r="A112" s="30" t="s">
        <v>22</v>
      </c>
      <c r="B112" s="23" t="s">
        <v>397</v>
      </c>
      <c r="C112" s="25" t="s">
        <v>121</v>
      </c>
      <c r="D112" s="25" t="s">
        <v>548</v>
      </c>
      <c r="E112" s="25" t="s">
        <v>439</v>
      </c>
      <c r="F112" s="25" t="s">
        <v>375</v>
      </c>
      <c r="G112" s="25" t="s">
        <v>30</v>
      </c>
      <c r="H112" s="25" t="s">
        <v>379</v>
      </c>
      <c r="I112" s="25" t="s">
        <v>417</v>
      </c>
    </row>
    <row r="113" spans="1:9" ht="14.1" customHeight="1" x14ac:dyDescent="0.25">
      <c r="A113" s="30" t="s">
        <v>691</v>
      </c>
      <c r="B113" s="23" t="s">
        <v>703</v>
      </c>
      <c r="C113" s="9" t="s">
        <v>1072</v>
      </c>
      <c r="D113" s="25" t="s">
        <v>715</v>
      </c>
      <c r="E113" s="25" t="s">
        <v>705</v>
      </c>
      <c r="F113" s="25" t="s">
        <v>694</v>
      </c>
      <c r="G113" s="25" t="s">
        <v>30</v>
      </c>
      <c r="H113" s="25" t="s">
        <v>706</v>
      </c>
      <c r="I113" s="25" t="s">
        <v>1218</v>
      </c>
    </row>
    <row r="114" spans="1:9" ht="14.1" customHeight="1" x14ac:dyDescent="0.25">
      <c r="A114" s="30" t="s">
        <v>10</v>
      </c>
      <c r="B114" s="23" t="s">
        <v>181</v>
      </c>
      <c r="C114" s="9" t="s">
        <v>144</v>
      </c>
      <c r="D114" s="25" t="s">
        <v>265</v>
      </c>
      <c r="E114" s="25" t="s">
        <v>180</v>
      </c>
      <c r="F114" s="25" t="s">
        <v>184</v>
      </c>
      <c r="G114" s="25" t="s">
        <v>30</v>
      </c>
      <c r="H114" s="25" t="s">
        <v>706</v>
      </c>
      <c r="I114" s="25" t="s">
        <v>417</v>
      </c>
    </row>
    <row r="115" spans="1:9" ht="14.1" customHeight="1" x14ac:dyDescent="0.25">
      <c r="A115" s="30" t="s">
        <v>1358</v>
      </c>
      <c r="B115" s="23" t="s">
        <v>144</v>
      </c>
      <c r="C115" s="9" t="s">
        <v>144</v>
      </c>
      <c r="D115" s="25" t="s">
        <v>501</v>
      </c>
      <c r="E115" s="25" t="s">
        <v>465</v>
      </c>
      <c r="F115" s="25" t="s">
        <v>470</v>
      </c>
      <c r="G115" s="25" t="s">
        <v>30</v>
      </c>
      <c r="H115" s="25"/>
      <c r="I115" s="25" t="s">
        <v>294</v>
      </c>
    </row>
    <row r="116" spans="1:9" ht="14.1" customHeight="1" x14ac:dyDescent="0.25">
      <c r="A116" s="18" t="s">
        <v>1464</v>
      </c>
      <c r="B116" s="3" t="s">
        <v>1516</v>
      </c>
      <c r="C116" s="20" t="s">
        <v>144</v>
      </c>
      <c r="D116" s="20" t="s">
        <v>1469</v>
      </c>
      <c r="E116" s="19" t="s">
        <v>1467</v>
      </c>
      <c r="F116" s="20" t="s">
        <v>1517</v>
      </c>
      <c r="G116" s="21" t="s">
        <v>30</v>
      </c>
      <c r="H116" s="20"/>
      <c r="I116" s="21" t="s">
        <v>417</v>
      </c>
    </row>
    <row r="117" spans="1:9" ht="14.1" customHeight="1" x14ac:dyDescent="0.25">
      <c r="A117" s="30" t="s">
        <v>22</v>
      </c>
      <c r="B117" s="23" t="s">
        <v>398</v>
      </c>
      <c r="C117" s="25" t="s">
        <v>144</v>
      </c>
      <c r="D117" s="25" t="s">
        <v>549</v>
      </c>
      <c r="E117" s="25" t="s">
        <v>441</v>
      </c>
      <c r="F117" s="25" t="s">
        <v>375</v>
      </c>
      <c r="G117" s="25" t="s">
        <v>30</v>
      </c>
      <c r="H117" s="25" t="s">
        <v>394</v>
      </c>
      <c r="I117" s="25" t="s">
        <v>417</v>
      </c>
    </row>
    <row r="118" spans="1:9" ht="14.1" customHeight="1" x14ac:dyDescent="0.25">
      <c r="A118" s="30" t="s">
        <v>22</v>
      </c>
      <c r="B118" s="23" t="s">
        <v>403</v>
      </c>
      <c r="C118" s="9" t="s">
        <v>144</v>
      </c>
      <c r="D118" s="25" t="s">
        <v>552</v>
      </c>
      <c r="E118" s="25" t="s">
        <v>439</v>
      </c>
      <c r="F118" s="25" t="s">
        <v>375</v>
      </c>
      <c r="G118" s="25" t="s">
        <v>30</v>
      </c>
      <c r="H118" s="25" t="s">
        <v>379</v>
      </c>
      <c r="I118" s="25" t="s">
        <v>417</v>
      </c>
    </row>
    <row r="119" spans="1:9" ht="14.1" customHeight="1" x14ac:dyDescent="0.25">
      <c r="A119" s="18" t="s">
        <v>1692</v>
      </c>
      <c r="B119" s="3" t="s">
        <v>1744</v>
      </c>
      <c r="C119" s="20" t="s">
        <v>144</v>
      </c>
      <c r="D119" s="20" t="s">
        <v>1745</v>
      </c>
      <c r="E119" s="19" t="s">
        <v>1695</v>
      </c>
      <c r="F119" s="20" t="s">
        <v>1696</v>
      </c>
      <c r="G119" s="21" t="s">
        <v>30</v>
      </c>
      <c r="H119" s="20" t="s">
        <v>1697</v>
      </c>
      <c r="I119" s="21" t="s">
        <v>417</v>
      </c>
    </row>
    <row r="120" spans="1:9" ht="14.1" customHeight="1" x14ac:dyDescent="0.25">
      <c r="A120" s="18" t="s">
        <v>1692</v>
      </c>
      <c r="B120" s="3" t="s">
        <v>1761</v>
      </c>
      <c r="C120" s="20" t="s">
        <v>144</v>
      </c>
      <c r="D120" s="20" t="s">
        <v>1762</v>
      </c>
      <c r="E120" s="19" t="s">
        <v>1695</v>
      </c>
      <c r="F120" s="20" t="s">
        <v>1696</v>
      </c>
      <c r="G120" s="21" t="s">
        <v>30</v>
      </c>
      <c r="H120" s="20" t="s">
        <v>1697</v>
      </c>
      <c r="I120" s="21" t="s">
        <v>417</v>
      </c>
    </row>
    <row r="121" spans="1:9" ht="14.1" customHeight="1" x14ac:dyDescent="0.25">
      <c r="A121" s="18" t="s">
        <v>1692</v>
      </c>
      <c r="B121" s="3" t="s">
        <v>1763</v>
      </c>
      <c r="C121" s="20" t="s">
        <v>144</v>
      </c>
      <c r="D121" s="20" t="s">
        <v>1764</v>
      </c>
      <c r="E121" s="19" t="s">
        <v>1695</v>
      </c>
      <c r="F121" s="20" t="s">
        <v>1696</v>
      </c>
      <c r="G121" s="21" t="s">
        <v>30</v>
      </c>
      <c r="H121" s="20" t="s">
        <v>1697</v>
      </c>
      <c r="I121" s="21" t="s">
        <v>417</v>
      </c>
    </row>
    <row r="122" spans="1:9" ht="14.1" customHeight="1" x14ac:dyDescent="0.25">
      <c r="A122" s="30" t="s">
        <v>967</v>
      </c>
      <c r="B122" s="23" t="s">
        <v>974</v>
      </c>
      <c r="C122" s="9" t="s">
        <v>144</v>
      </c>
      <c r="D122" s="25" t="s">
        <v>984</v>
      </c>
      <c r="E122" s="25" t="s">
        <v>988</v>
      </c>
      <c r="F122" s="25" t="s">
        <v>1311</v>
      </c>
      <c r="G122" s="25" t="s">
        <v>30</v>
      </c>
      <c r="H122" s="25"/>
      <c r="I122" s="25" t="s">
        <v>417</v>
      </c>
    </row>
    <row r="123" spans="1:9" ht="14.1" customHeight="1" x14ac:dyDescent="0.25">
      <c r="A123" s="18" t="s">
        <v>1464</v>
      </c>
      <c r="B123" s="3" t="s">
        <v>1511</v>
      </c>
      <c r="C123" s="20" t="s">
        <v>1512</v>
      </c>
      <c r="D123" s="20" t="s">
        <v>1469</v>
      </c>
      <c r="E123" s="19" t="s">
        <v>1467</v>
      </c>
      <c r="F123" s="20" t="s">
        <v>1513</v>
      </c>
      <c r="G123" s="21" t="s">
        <v>30</v>
      </c>
      <c r="H123" s="20"/>
      <c r="I123" s="21" t="s">
        <v>1372</v>
      </c>
    </row>
    <row r="124" spans="1:9" ht="14.1" customHeight="1" x14ac:dyDescent="0.25">
      <c r="A124" s="18" t="s">
        <v>1464</v>
      </c>
      <c r="B124" s="3" t="s">
        <v>1489</v>
      </c>
      <c r="C124" s="20" t="s">
        <v>1490</v>
      </c>
      <c r="D124" s="20" t="s">
        <v>1469</v>
      </c>
      <c r="E124" s="19" t="s">
        <v>1467</v>
      </c>
      <c r="F124" s="20" t="s">
        <v>1491</v>
      </c>
      <c r="G124" s="21" t="s">
        <v>30</v>
      </c>
      <c r="H124" s="20"/>
      <c r="I124" s="21" t="s">
        <v>417</v>
      </c>
    </row>
    <row r="125" spans="1:9" ht="14.1" customHeight="1" x14ac:dyDescent="0.25">
      <c r="A125" s="18" t="s">
        <v>1464</v>
      </c>
      <c r="B125" s="3" t="s">
        <v>1492</v>
      </c>
      <c r="C125" s="20" t="s">
        <v>1490</v>
      </c>
      <c r="D125" s="20" t="s">
        <v>1469</v>
      </c>
      <c r="E125" s="19" t="s">
        <v>1467</v>
      </c>
      <c r="F125" s="20" t="s">
        <v>1493</v>
      </c>
      <c r="G125" s="21" t="s">
        <v>30</v>
      </c>
      <c r="H125" s="20"/>
      <c r="I125" s="21" t="s">
        <v>417</v>
      </c>
    </row>
    <row r="126" spans="1:9" ht="14.1" customHeight="1" x14ac:dyDescent="0.25">
      <c r="A126" s="18" t="s">
        <v>1692</v>
      </c>
      <c r="B126" s="3" t="s">
        <v>1765</v>
      </c>
      <c r="C126" s="20" t="s">
        <v>1766</v>
      </c>
      <c r="D126" s="20" t="s">
        <v>1767</v>
      </c>
      <c r="E126" s="19" t="s">
        <v>1695</v>
      </c>
      <c r="F126" s="20" t="s">
        <v>1696</v>
      </c>
      <c r="G126" s="21" t="s">
        <v>30</v>
      </c>
      <c r="H126" s="20" t="s">
        <v>1697</v>
      </c>
      <c r="I126" s="21" t="s">
        <v>1382</v>
      </c>
    </row>
    <row r="127" spans="1:9" ht="14.1" customHeight="1" x14ac:dyDescent="0.25">
      <c r="A127" s="18" t="s">
        <v>1464</v>
      </c>
      <c r="B127" s="3" t="s">
        <v>211</v>
      </c>
      <c r="C127" s="20" t="s">
        <v>1514</v>
      </c>
      <c r="D127" s="20" t="s">
        <v>1469</v>
      </c>
      <c r="E127" s="19" t="s">
        <v>1467</v>
      </c>
      <c r="F127" s="20" t="s">
        <v>1515</v>
      </c>
      <c r="G127" s="21" t="s">
        <v>30</v>
      </c>
      <c r="H127" s="20"/>
      <c r="I127" s="21" t="s">
        <v>417</v>
      </c>
    </row>
    <row r="128" spans="1:9" ht="14.1" customHeight="1" x14ac:dyDescent="0.25">
      <c r="A128" s="18" t="s">
        <v>1692</v>
      </c>
      <c r="B128" s="3" t="s">
        <v>1708</v>
      </c>
      <c r="C128" s="20" t="s">
        <v>1514</v>
      </c>
      <c r="D128" s="20" t="s">
        <v>1709</v>
      </c>
      <c r="E128" s="19" t="s">
        <v>1695</v>
      </c>
      <c r="F128" s="20" t="s">
        <v>1696</v>
      </c>
      <c r="G128" s="21" t="s">
        <v>30</v>
      </c>
      <c r="H128" s="20" t="s">
        <v>1697</v>
      </c>
      <c r="I128" s="21" t="s">
        <v>1522</v>
      </c>
    </row>
    <row r="129" spans="1:9" ht="14.1" customHeight="1" x14ac:dyDescent="0.25">
      <c r="A129" s="18" t="s">
        <v>1692</v>
      </c>
      <c r="B129" s="3" t="s">
        <v>1749</v>
      </c>
      <c r="C129" s="20" t="s">
        <v>1750</v>
      </c>
      <c r="D129" s="20" t="s">
        <v>1751</v>
      </c>
      <c r="E129" s="19" t="s">
        <v>1695</v>
      </c>
      <c r="F129" s="20" t="s">
        <v>1696</v>
      </c>
      <c r="G129" s="21" t="s">
        <v>30</v>
      </c>
      <c r="H129" s="20" t="s">
        <v>1697</v>
      </c>
      <c r="I129" s="21" t="s">
        <v>1522</v>
      </c>
    </row>
    <row r="130" spans="1:9" ht="14.1" customHeight="1" x14ac:dyDescent="0.25">
      <c r="A130" s="18" t="s">
        <v>1692</v>
      </c>
      <c r="B130" s="3" t="s">
        <v>1770</v>
      </c>
      <c r="C130" s="20" t="s">
        <v>1750</v>
      </c>
      <c r="D130" s="20" t="s">
        <v>1771</v>
      </c>
      <c r="E130" s="19" t="s">
        <v>1695</v>
      </c>
      <c r="F130" s="20" t="s">
        <v>1696</v>
      </c>
      <c r="G130" s="21" t="s">
        <v>30</v>
      </c>
      <c r="H130" s="20" t="s">
        <v>1697</v>
      </c>
      <c r="I130" s="21" t="s">
        <v>417</v>
      </c>
    </row>
    <row r="131" spans="1:9" ht="14.1" customHeight="1" x14ac:dyDescent="0.25">
      <c r="A131" s="30" t="s">
        <v>964</v>
      </c>
      <c r="B131" s="3" t="s">
        <v>1845</v>
      </c>
      <c r="C131" s="4" t="s">
        <v>1750</v>
      </c>
      <c r="D131" s="4" t="s">
        <v>2427</v>
      </c>
      <c r="E131" s="7" t="s">
        <v>1787</v>
      </c>
      <c r="F131" s="4" t="s">
        <v>1788</v>
      </c>
      <c r="G131" s="8" t="s">
        <v>30</v>
      </c>
      <c r="H131" s="4" t="s">
        <v>1789</v>
      </c>
      <c r="I131" s="8" t="s">
        <v>1382</v>
      </c>
    </row>
    <row r="132" spans="1:9" ht="14.1" customHeight="1" x14ac:dyDescent="0.25">
      <c r="A132" s="30" t="s">
        <v>691</v>
      </c>
      <c r="B132" s="23" t="s">
        <v>698</v>
      </c>
      <c r="C132" s="9" t="s">
        <v>1070</v>
      </c>
      <c r="D132" s="25" t="s">
        <v>710</v>
      </c>
      <c r="E132" s="25" t="s">
        <v>705</v>
      </c>
      <c r="F132" s="25" t="s">
        <v>694</v>
      </c>
      <c r="G132" s="25" t="s">
        <v>30</v>
      </c>
      <c r="H132" s="25" t="s">
        <v>706</v>
      </c>
      <c r="I132" s="25" t="s">
        <v>294</v>
      </c>
    </row>
    <row r="133" spans="1:9" ht="14.1" customHeight="1" x14ac:dyDescent="0.25">
      <c r="A133" s="30" t="s">
        <v>11</v>
      </c>
      <c r="B133" s="23" t="s">
        <v>191</v>
      </c>
      <c r="C133" s="9" t="s">
        <v>122</v>
      </c>
      <c r="D133" s="25" t="s">
        <v>271</v>
      </c>
      <c r="E133" s="25" t="s">
        <v>218</v>
      </c>
      <c r="F133" s="25" t="s">
        <v>185</v>
      </c>
      <c r="G133" s="25" t="s">
        <v>30</v>
      </c>
      <c r="H133" s="25" t="s">
        <v>186</v>
      </c>
      <c r="I133" s="25" t="s">
        <v>1184</v>
      </c>
    </row>
    <row r="134" spans="1:9" ht="14.1" customHeight="1" x14ac:dyDescent="0.25">
      <c r="A134" s="30" t="s">
        <v>1358</v>
      </c>
      <c r="B134" s="23" t="s">
        <v>122</v>
      </c>
      <c r="C134" s="25" t="s">
        <v>122</v>
      </c>
      <c r="D134" s="25" t="s">
        <v>502</v>
      </c>
      <c r="E134" s="25" t="s">
        <v>465</v>
      </c>
      <c r="F134" s="25" t="s">
        <v>470</v>
      </c>
      <c r="G134" s="25" t="s">
        <v>30</v>
      </c>
      <c r="H134" s="25"/>
      <c r="I134" s="25" t="s">
        <v>462</v>
      </c>
    </row>
    <row r="135" spans="1:9" ht="14.1" customHeight="1" x14ac:dyDescent="0.25">
      <c r="A135" s="18" t="s">
        <v>1847</v>
      </c>
      <c r="B135" s="3" t="s">
        <v>1875</v>
      </c>
      <c r="C135" s="20" t="s">
        <v>122</v>
      </c>
      <c r="D135" s="20" t="s">
        <v>1876</v>
      </c>
      <c r="E135" s="19" t="s">
        <v>1866</v>
      </c>
      <c r="F135" s="20" t="s">
        <v>1877</v>
      </c>
      <c r="G135" s="21" t="s">
        <v>30</v>
      </c>
      <c r="H135" s="21" t="s">
        <v>1862</v>
      </c>
      <c r="I135" s="21" t="s">
        <v>1382</v>
      </c>
    </row>
    <row r="136" spans="1:9" ht="14.1" customHeight="1" x14ac:dyDescent="0.25">
      <c r="A136" s="18" t="s">
        <v>899</v>
      </c>
      <c r="B136" s="3" t="s">
        <v>1777</v>
      </c>
      <c r="C136" s="20" t="s">
        <v>1296</v>
      </c>
      <c r="D136" s="20" t="s">
        <v>1778</v>
      </c>
      <c r="E136" s="19" t="s">
        <v>1774</v>
      </c>
      <c r="F136" s="20" t="s">
        <v>1775</v>
      </c>
      <c r="G136" s="21" t="s">
        <v>30</v>
      </c>
      <c r="H136" s="20" t="s">
        <v>1776</v>
      </c>
      <c r="I136" s="21" t="s">
        <v>1395</v>
      </c>
    </row>
    <row r="137" spans="1:9" ht="14.1" customHeight="1" x14ac:dyDescent="0.25">
      <c r="A137" s="30" t="s">
        <v>1010</v>
      </c>
      <c r="B137" s="23" t="s">
        <v>996</v>
      </c>
      <c r="C137" s="9" t="s">
        <v>1296</v>
      </c>
      <c r="D137" s="25" t="s">
        <v>1042</v>
      </c>
      <c r="E137" s="25"/>
      <c r="F137" s="25" t="s">
        <v>1011</v>
      </c>
      <c r="G137" s="25"/>
      <c r="H137" s="25"/>
      <c r="I137" s="25" t="s">
        <v>416</v>
      </c>
    </row>
    <row r="138" spans="1:9" ht="14.1" customHeight="1" x14ac:dyDescent="0.25">
      <c r="A138" s="18" t="s">
        <v>1903</v>
      </c>
      <c r="B138" s="3" t="s">
        <v>1926</v>
      </c>
      <c r="C138" s="20" t="s">
        <v>1927</v>
      </c>
      <c r="D138" s="20" t="s">
        <v>1928</v>
      </c>
      <c r="E138" s="19" t="s">
        <v>1906</v>
      </c>
      <c r="F138" s="20" t="s">
        <v>1907</v>
      </c>
      <c r="G138" s="20" t="s">
        <v>444</v>
      </c>
      <c r="H138" s="20" t="s">
        <v>1908</v>
      </c>
      <c r="I138" s="21" t="s">
        <v>1395</v>
      </c>
    </row>
    <row r="139" spans="1:9" ht="14.1" customHeight="1" x14ac:dyDescent="0.25">
      <c r="A139" s="30" t="s">
        <v>11</v>
      </c>
      <c r="B139" s="23" t="s">
        <v>210</v>
      </c>
      <c r="C139" s="9" t="s">
        <v>58</v>
      </c>
      <c r="D139" s="25" t="s">
        <v>282</v>
      </c>
      <c r="E139" s="25" t="s">
        <v>221</v>
      </c>
      <c r="F139" s="25" t="s">
        <v>185</v>
      </c>
      <c r="G139" s="25" t="s">
        <v>30</v>
      </c>
      <c r="H139" s="25" t="s">
        <v>186</v>
      </c>
      <c r="I139" s="25" t="s">
        <v>1218</v>
      </c>
    </row>
    <row r="140" spans="1:9" ht="14.1" customHeight="1" x14ac:dyDescent="0.25">
      <c r="A140" s="30" t="s">
        <v>1358</v>
      </c>
      <c r="B140" s="23" t="s">
        <v>58</v>
      </c>
      <c r="C140" s="25" t="s">
        <v>58</v>
      </c>
      <c r="D140" s="25" t="s">
        <v>503</v>
      </c>
      <c r="E140" s="25" t="s">
        <v>466</v>
      </c>
      <c r="F140" s="25" t="s">
        <v>470</v>
      </c>
      <c r="G140" s="25" t="s">
        <v>371</v>
      </c>
      <c r="H140" s="25"/>
      <c r="I140" s="25" t="s">
        <v>48</v>
      </c>
    </row>
    <row r="141" spans="1:9" ht="14.1" customHeight="1" x14ac:dyDescent="0.25">
      <c r="A141" s="30" t="s">
        <v>690</v>
      </c>
      <c r="B141" s="23" t="s">
        <v>814</v>
      </c>
      <c r="C141" s="9" t="s">
        <v>58</v>
      </c>
      <c r="D141" s="25" t="s">
        <v>827</v>
      </c>
      <c r="E141" s="25" t="s">
        <v>894</v>
      </c>
      <c r="F141" s="25" t="s">
        <v>893</v>
      </c>
      <c r="G141" s="25" t="s">
        <v>30</v>
      </c>
      <c r="H141" s="25" t="s">
        <v>891</v>
      </c>
      <c r="I141" s="25" t="s">
        <v>1218</v>
      </c>
    </row>
    <row r="142" spans="1:9" ht="14.1" customHeight="1" x14ac:dyDescent="0.25">
      <c r="A142" s="18" t="s">
        <v>899</v>
      </c>
      <c r="B142" s="3" t="s">
        <v>1779</v>
      </c>
      <c r="C142" s="20" t="s">
        <v>58</v>
      </c>
      <c r="D142" s="20" t="s">
        <v>1780</v>
      </c>
      <c r="E142" s="19" t="s">
        <v>1774</v>
      </c>
      <c r="F142" s="20" t="s">
        <v>1775</v>
      </c>
      <c r="G142" s="21" t="s">
        <v>30</v>
      </c>
      <c r="H142" s="20" t="s">
        <v>1776</v>
      </c>
      <c r="I142" s="21" t="s">
        <v>1644</v>
      </c>
    </row>
    <row r="143" spans="1:9" ht="14.1" customHeight="1" x14ac:dyDescent="0.25">
      <c r="A143" s="18" t="s">
        <v>1847</v>
      </c>
      <c r="B143" s="3" t="s">
        <v>58</v>
      </c>
      <c r="C143" s="20" t="s">
        <v>58</v>
      </c>
      <c r="D143" s="20" t="s">
        <v>1874</v>
      </c>
      <c r="E143" s="19" t="s">
        <v>1860</v>
      </c>
      <c r="F143" s="20" t="s">
        <v>1867</v>
      </c>
      <c r="G143" s="21" t="s">
        <v>30</v>
      </c>
      <c r="H143" s="21" t="s">
        <v>1862</v>
      </c>
      <c r="I143" s="21" t="s">
        <v>1382</v>
      </c>
    </row>
    <row r="144" spans="1:9" ht="14.1" customHeight="1" x14ac:dyDescent="0.25">
      <c r="A144" s="30" t="s">
        <v>27</v>
      </c>
      <c r="B144" s="23" t="s">
        <v>582</v>
      </c>
      <c r="C144" s="9" t="s">
        <v>58</v>
      </c>
      <c r="D144" s="25" t="s">
        <v>648</v>
      </c>
      <c r="E144" s="25" t="s">
        <v>595</v>
      </c>
      <c r="F144" s="25" t="s">
        <v>583</v>
      </c>
      <c r="G144" s="25" t="s">
        <v>30</v>
      </c>
      <c r="H144" s="25" t="s">
        <v>597</v>
      </c>
      <c r="I144" s="25" t="s">
        <v>1218</v>
      </c>
    </row>
    <row r="145" spans="1:9" ht="14.1" customHeight="1" x14ac:dyDescent="0.25">
      <c r="A145" s="18" t="s">
        <v>1674</v>
      </c>
      <c r="B145" s="3" t="s">
        <v>959</v>
      </c>
      <c r="C145" s="20" t="s">
        <v>1675</v>
      </c>
      <c r="D145" s="21"/>
      <c r="E145" s="19" t="s">
        <v>1676</v>
      </c>
      <c r="F145" s="21"/>
      <c r="G145" s="21" t="s">
        <v>1677</v>
      </c>
      <c r="H145" s="21"/>
      <c r="I145" s="21" t="s">
        <v>1372</v>
      </c>
    </row>
    <row r="146" spans="1:9" ht="14.1" customHeight="1" x14ac:dyDescent="0.25">
      <c r="A146" s="30" t="s">
        <v>1358</v>
      </c>
      <c r="B146" s="23" t="s">
        <v>123</v>
      </c>
      <c r="C146" s="25" t="s">
        <v>123</v>
      </c>
      <c r="D146" s="25" t="s">
        <v>504</v>
      </c>
      <c r="E146" s="25" t="s">
        <v>465</v>
      </c>
      <c r="F146" s="25" t="s">
        <v>470</v>
      </c>
      <c r="G146" s="25" t="s">
        <v>30</v>
      </c>
      <c r="H146" s="25"/>
      <c r="I146" s="25" t="s">
        <v>48</v>
      </c>
    </row>
    <row r="147" spans="1:9" ht="14.1" customHeight="1" x14ac:dyDescent="0.25">
      <c r="A147" s="30" t="s">
        <v>1014</v>
      </c>
      <c r="B147" s="23" t="s">
        <v>1170</v>
      </c>
      <c r="C147" s="9" t="s">
        <v>123</v>
      </c>
      <c r="D147" s="25" t="s">
        <v>1198</v>
      </c>
      <c r="E147" s="25" t="s">
        <v>1158</v>
      </c>
      <c r="F147" s="25" t="s">
        <v>1134</v>
      </c>
      <c r="G147" s="25" t="s">
        <v>30</v>
      </c>
      <c r="H147" s="25"/>
      <c r="I147" s="25" t="s">
        <v>48</v>
      </c>
    </row>
    <row r="148" spans="1:9" ht="14.1" customHeight="1" x14ac:dyDescent="0.25">
      <c r="A148" s="30" t="s">
        <v>1014</v>
      </c>
      <c r="B148" s="23" t="s">
        <v>1171</v>
      </c>
      <c r="C148" s="9" t="s">
        <v>123</v>
      </c>
      <c r="D148" s="25" t="s">
        <v>1199</v>
      </c>
      <c r="E148" s="25" t="s">
        <v>1158</v>
      </c>
      <c r="F148" s="25" t="s">
        <v>1134</v>
      </c>
      <c r="G148" s="25" t="s">
        <v>30</v>
      </c>
      <c r="H148" s="25"/>
      <c r="I148" s="25" t="s">
        <v>48</v>
      </c>
    </row>
    <row r="149" spans="1:9" ht="14.1" customHeight="1" x14ac:dyDescent="0.25">
      <c r="A149" s="30" t="s">
        <v>1014</v>
      </c>
      <c r="B149" s="23" t="s">
        <v>1091</v>
      </c>
      <c r="C149" s="9" t="s">
        <v>123</v>
      </c>
      <c r="D149" s="25" t="s">
        <v>1174</v>
      </c>
      <c r="E149" s="25" t="s">
        <v>1142</v>
      </c>
      <c r="F149" s="25" t="s">
        <v>1129</v>
      </c>
      <c r="G149" s="25" t="s">
        <v>30</v>
      </c>
      <c r="H149" s="25"/>
      <c r="I149" s="25" t="s">
        <v>1184</v>
      </c>
    </row>
    <row r="150" spans="1:9" ht="14.1" customHeight="1" x14ac:dyDescent="0.25">
      <c r="A150" s="18" t="s">
        <v>1610</v>
      </c>
      <c r="B150" s="3" t="s">
        <v>123</v>
      </c>
      <c r="C150" s="20" t="s">
        <v>123</v>
      </c>
      <c r="D150" s="20" t="s">
        <v>1647</v>
      </c>
      <c r="E150" s="19" t="s">
        <v>1612</v>
      </c>
      <c r="F150" s="20" t="s">
        <v>1613</v>
      </c>
      <c r="G150" s="20" t="s">
        <v>30</v>
      </c>
      <c r="H150" s="21"/>
      <c r="I150" s="21" t="s">
        <v>1184</v>
      </c>
    </row>
    <row r="151" spans="1:9" ht="14.1" customHeight="1" x14ac:dyDescent="0.25">
      <c r="A151" s="30" t="s">
        <v>689</v>
      </c>
      <c r="B151" s="23" t="s">
        <v>847</v>
      </c>
      <c r="C151" s="9" t="s">
        <v>123</v>
      </c>
      <c r="D151" s="25" t="s">
        <v>872</v>
      </c>
      <c r="E151" s="10" t="s">
        <v>850</v>
      </c>
      <c r="F151" s="10" t="s">
        <v>848</v>
      </c>
      <c r="G151" s="10" t="s">
        <v>30</v>
      </c>
      <c r="H151" s="10" t="s">
        <v>851</v>
      </c>
      <c r="I151" s="25" t="s">
        <v>1184</v>
      </c>
    </row>
    <row r="152" spans="1:9" ht="14.1" customHeight="1" x14ac:dyDescent="0.25">
      <c r="A152" s="30" t="s">
        <v>964</v>
      </c>
      <c r="B152" s="3" t="s">
        <v>1844</v>
      </c>
      <c r="C152" s="4" t="s">
        <v>123</v>
      </c>
      <c r="D152" s="4" t="s">
        <v>2425</v>
      </c>
      <c r="E152" s="7" t="s">
        <v>1787</v>
      </c>
      <c r="F152" s="4" t="s">
        <v>1791</v>
      </c>
      <c r="G152" s="8" t="s">
        <v>30</v>
      </c>
      <c r="H152" s="4" t="s">
        <v>1789</v>
      </c>
      <c r="I152" s="8" t="s">
        <v>1372</v>
      </c>
    </row>
    <row r="153" spans="1:9" ht="14.1" customHeight="1" x14ac:dyDescent="0.25">
      <c r="A153" s="18" t="s">
        <v>1887</v>
      </c>
      <c r="B153" s="3" t="s">
        <v>1901</v>
      </c>
      <c r="C153" s="20" t="s">
        <v>123</v>
      </c>
      <c r="D153" s="20" t="s">
        <v>1902</v>
      </c>
      <c r="E153" s="19" t="s">
        <v>1890</v>
      </c>
      <c r="F153" s="20" t="s">
        <v>1891</v>
      </c>
      <c r="G153" s="20" t="s">
        <v>1652</v>
      </c>
      <c r="H153" s="20" t="s">
        <v>1892</v>
      </c>
      <c r="I153" s="21" t="s">
        <v>1395</v>
      </c>
    </row>
    <row r="154" spans="1:9" ht="14.1" customHeight="1" x14ac:dyDescent="0.25">
      <c r="A154" s="18" t="s">
        <v>1692</v>
      </c>
      <c r="B154" s="3" t="s">
        <v>1752</v>
      </c>
      <c r="C154" s="20" t="s">
        <v>1753</v>
      </c>
      <c r="D154" s="20" t="s">
        <v>1754</v>
      </c>
      <c r="E154" s="19" t="s">
        <v>1695</v>
      </c>
      <c r="F154" s="20" t="s">
        <v>1696</v>
      </c>
      <c r="G154" s="21" t="s">
        <v>30</v>
      </c>
      <c r="H154" s="20" t="s">
        <v>1697</v>
      </c>
      <c r="I154" s="21" t="s">
        <v>1477</v>
      </c>
    </row>
    <row r="155" spans="1:9" ht="14.1" customHeight="1" x14ac:dyDescent="0.25">
      <c r="A155" s="18" t="s">
        <v>1359</v>
      </c>
      <c r="B155" s="3" t="s">
        <v>1360</v>
      </c>
      <c r="C155" s="20" t="s">
        <v>124</v>
      </c>
      <c r="D155" s="20" t="s">
        <v>1361</v>
      </c>
      <c r="E155" s="19" t="s">
        <v>1362</v>
      </c>
      <c r="F155" s="20" t="s">
        <v>1363</v>
      </c>
      <c r="G155" s="21" t="s">
        <v>1364</v>
      </c>
      <c r="H155" s="20" t="s">
        <v>1365</v>
      </c>
      <c r="I155" s="21" t="s">
        <v>417</v>
      </c>
    </row>
    <row r="156" spans="1:9" ht="14.1" customHeight="1" x14ac:dyDescent="0.25">
      <c r="A156" s="18" t="s">
        <v>1383</v>
      </c>
      <c r="B156" s="3" t="s">
        <v>1384</v>
      </c>
      <c r="C156" s="20" t="s">
        <v>124</v>
      </c>
      <c r="D156" s="20" t="s">
        <v>1385</v>
      </c>
      <c r="E156" s="19" t="s">
        <v>1386</v>
      </c>
      <c r="F156" s="20" t="s">
        <v>1387</v>
      </c>
      <c r="G156" s="21" t="s">
        <v>30</v>
      </c>
      <c r="H156" s="20" t="s">
        <v>1388</v>
      </c>
      <c r="I156" s="21" t="s">
        <v>1389</v>
      </c>
    </row>
    <row r="157" spans="1:9" ht="14.1" customHeight="1" x14ac:dyDescent="0.25">
      <c r="A157" s="18" t="s">
        <v>1383</v>
      </c>
      <c r="B157" s="3" t="s">
        <v>1390</v>
      </c>
      <c r="C157" s="20" t="s">
        <v>124</v>
      </c>
      <c r="D157" s="20" t="s">
        <v>1391</v>
      </c>
      <c r="E157" s="19" t="s">
        <v>1386</v>
      </c>
      <c r="F157" s="20" t="s">
        <v>1387</v>
      </c>
      <c r="G157" s="21" t="s">
        <v>30</v>
      </c>
      <c r="H157" s="20" t="s">
        <v>1388</v>
      </c>
      <c r="I157" s="21" t="s">
        <v>417</v>
      </c>
    </row>
    <row r="158" spans="1:9" ht="14.1" customHeight="1" x14ac:dyDescent="0.25">
      <c r="A158" s="30" t="s">
        <v>1358</v>
      </c>
      <c r="B158" s="23" t="s">
        <v>124</v>
      </c>
      <c r="C158" s="25" t="s">
        <v>124</v>
      </c>
      <c r="D158" s="25" t="s">
        <v>505</v>
      </c>
      <c r="E158" s="25" t="s">
        <v>465</v>
      </c>
      <c r="F158" s="25" t="s">
        <v>470</v>
      </c>
      <c r="G158" s="25" t="s">
        <v>30</v>
      </c>
      <c r="H158" s="25"/>
      <c r="I158" s="25" t="s">
        <v>48</v>
      </c>
    </row>
    <row r="159" spans="1:9" ht="14.1" customHeight="1" x14ac:dyDescent="0.25">
      <c r="A159" s="18" t="s">
        <v>1648</v>
      </c>
      <c r="B159" s="3" t="s">
        <v>1655</v>
      </c>
      <c r="C159" s="20" t="s">
        <v>124</v>
      </c>
      <c r="D159" s="21" t="s">
        <v>1649</v>
      </c>
      <c r="E159" s="19" t="s">
        <v>1650</v>
      </c>
      <c r="F159" s="20" t="s">
        <v>1651</v>
      </c>
      <c r="G159" s="20" t="s">
        <v>1652</v>
      </c>
      <c r="H159" s="21"/>
      <c r="I159" s="21" t="s">
        <v>1382</v>
      </c>
    </row>
    <row r="160" spans="1:9" ht="14.1" customHeight="1" x14ac:dyDescent="0.25">
      <c r="A160" s="18" t="s">
        <v>1678</v>
      </c>
      <c r="B160" s="3" t="s">
        <v>1679</v>
      </c>
      <c r="C160" s="20" t="s">
        <v>124</v>
      </c>
      <c r="D160" s="20" t="s">
        <v>1680</v>
      </c>
      <c r="E160" s="19">
        <v>1800</v>
      </c>
      <c r="F160" s="20" t="s">
        <v>1681</v>
      </c>
      <c r="G160" s="21" t="s">
        <v>30</v>
      </c>
      <c r="H160" s="21"/>
      <c r="I160" s="21" t="s">
        <v>1382</v>
      </c>
    </row>
    <row r="161" spans="1:9" ht="14.1" customHeight="1" x14ac:dyDescent="0.25">
      <c r="A161" s="18" t="s">
        <v>1692</v>
      </c>
      <c r="B161" s="3" t="s">
        <v>1700</v>
      </c>
      <c r="C161" s="20" t="s">
        <v>124</v>
      </c>
      <c r="D161" s="20" t="s">
        <v>1701</v>
      </c>
      <c r="E161" s="19" t="s">
        <v>1695</v>
      </c>
      <c r="F161" s="20" t="s">
        <v>1696</v>
      </c>
      <c r="G161" s="21" t="s">
        <v>30</v>
      </c>
      <c r="H161" s="20" t="s">
        <v>1697</v>
      </c>
      <c r="I161" s="21" t="s">
        <v>1372</v>
      </c>
    </row>
    <row r="162" spans="1:9" ht="14.1" customHeight="1" x14ac:dyDescent="0.25">
      <c r="A162" s="18" t="s">
        <v>1692</v>
      </c>
      <c r="B162" s="3" t="s">
        <v>1710</v>
      </c>
      <c r="C162" s="20" t="s">
        <v>124</v>
      </c>
      <c r="D162" s="20" t="s">
        <v>1711</v>
      </c>
      <c r="E162" s="19" t="s">
        <v>1695</v>
      </c>
      <c r="F162" s="20" t="s">
        <v>1696</v>
      </c>
      <c r="G162" s="21" t="s">
        <v>30</v>
      </c>
      <c r="H162" s="20" t="s">
        <v>1697</v>
      </c>
      <c r="I162" s="21" t="s">
        <v>1522</v>
      </c>
    </row>
    <row r="163" spans="1:9" ht="14.1" customHeight="1" x14ac:dyDescent="0.25">
      <c r="A163" s="30" t="s">
        <v>964</v>
      </c>
      <c r="B163" s="3" t="s">
        <v>1802</v>
      </c>
      <c r="C163" s="4" t="s">
        <v>124</v>
      </c>
      <c r="D163" s="4" t="s">
        <v>2389</v>
      </c>
      <c r="E163" s="19" t="s">
        <v>1787</v>
      </c>
      <c r="F163" s="4" t="s">
        <v>1788</v>
      </c>
      <c r="G163" s="8" t="s">
        <v>30</v>
      </c>
      <c r="H163" s="4" t="s">
        <v>1789</v>
      </c>
      <c r="I163" s="8" t="s">
        <v>1372</v>
      </c>
    </row>
    <row r="164" spans="1:9" ht="14.1" customHeight="1" x14ac:dyDescent="0.25">
      <c r="A164" s="18" t="s">
        <v>1887</v>
      </c>
      <c r="B164" s="3" t="s">
        <v>1888</v>
      </c>
      <c r="C164" s="20" t="s">
        <v>124</v>
      </c>
      <c r="D164" s="20" t="s">
        <v>1889</v>
      </c>
      <c r="E164" s="19" t="s">
        <v>1890</v>
      </c>
      <c r="F164" s="20" t="s">
        <v>1891</v>
      </c>
      <c r="G164" s="20" t="s">
        <v>1652</v>
      </c>
      <c r="H164" s="20" t="s">
        <v>1892</v>
      </c>
      <c r="I164" s="21" t="s">
        <v>1372</v>
      </c>
    </row>
    <row r="165" spans="1:9" ht="14.1" customHeight="1" x14ac:dyDescent="0.25">
      <c r="A165" s="18" t="s">
        <v>1887</v>
      </c>
      <c r="B165" s="3" t="s">
        <v>1893</v>
      </c>
      <c r="C165" s="20" t="s">
        <v>124</v>
      </c>
      <c r="D165" s="20" t="s">
        <v>1894</v>
      </c>
      <c r="E165" s="19" t="s">
        <v>1890</v>
      </c>
      <c r="F165" s="20" t="s">
        <v>1891</v>
      </c>
      <c r="G165" s="20" t="s">
        <v>1652</v>
      </c>
      <c r="H165" s="20" t="s">
        <v>1892</v>
      </c>
      <c r="I165" s="21" t="s">
        <v>1372</v>
      </c>
    </row>
    <row r="166" spans="1:9" ht="14.1" customHeight="1" x14ac:dyDescent="0.25">
      <c r="A166" s="18" t="s">
        <v>1903</v>
      </c>
      <c r="B166" s="3" t="s">
        <v>1924</v>
      </c>
      <c r="C166" s="20" t="s">
        <v>124</v>
      </c>
      <c r="D166" s="20" t="s">
        <v>1925</v>
      </c>
      <c r="E166" s="19" t="s">
        <v>1906</v>
      </c>
      <c r="F166" s="20" t="s">
        <v>1907</v>
      </c>
      <c r="G166" s="20" t="s">
        <v>444</v>
      </c>
      <c r="H166" s="20" t="s">
        <v>1908</v>
      </c>
      <c r="I166" s="21" t="s">
        <v>1372</v>
      </c>
    </row>
    <row r="167" spans="1:9" ht="14.1" customHeight="1" x14ac:dyDescent="0.25">
      <c r="A167" s="30" t="s">
        <v>967</v>
      </c>
      <c r="B167" s="23" t="s">
        <v>977</v>
      </c>
      <c r="C167" s="9" t="s">
        <v>124</v>
      </c>
      <c r="D167" s="25" t="s">
        <v>987</v>
      </c>
      <c r="E167" s="25" t="s">
        <v>988</v>
      </c>
      <c r="F167" s="25" t="s">
        <v>1311</v>
      </c>
      <c r="G167" s="25" t="s">
        <v>30</v>
      </c>
      <c r="H167" s="25"/>
      <c r="I167" s="25" t="s">
        <v>1218</v>
      </c>
    </row>
    <row r="168" spans="1:9" ht="14.1" customHeight="1" x14ac:dyDescent="0.25">
      <c r="A168" s="18" t="s">
        <v>460</v>
      </c>
      <c r="B168" s="3" t="s">
        <v>1581</v>
      </c>
      <c r="C168" s="20" t="s">
        <v>1582</v>
      </c>
      <c r="D168" s="20" t="s">
        <v>1583</v>
      </c>
      <c r="E168" s="19" t="s">
        <v>1558</v>
      </c>
      <c r="F168" s="20" t="s">
        <v>1584</v>
      </c>
      <c r="G168" s="21" t="s">
        <v>30</v>
      </c>
      <c r="H168" s="20" t="s">
        <v>1560</v>
      </c>
      <c r="I168" s="21" t="s">
        <v>1395</v>
      </c>
    </row>
    <row r="169" spans="1:9" ht="14.1" customHeight="1" x14ac:dyDescent="0.25">
      <c r="A169" s="18" t="s">
        <v>460</v>
      </c>
      <c r="B169" s="3" t="s">
        <v>1568</v>
      </c>
      <c r="C169" s="20" t="s">
        <v>1569</v>
      </c>
      <c r="D169" s="20" t="s">
        <v>1570</v>
      </c>
      <c r="E169" s="19" t="s">
        <v>1564</v>
      </c>
      <c r="F169" s="20" t="s">
        <v>1559</v>
      </c>
      <c r="G169" s="21" t="s">
        <v>30</v>
      </c>
      <c r="H169" s="20" t="s">
        <v>1565</v>
      </c>
      <c r="I169" s="21" t="s">
        <v>417</v>
      </c>
    </row>
    <row r="170" spans="1:9" ht="14.1" customHeight="1" x14ac:dyDescent="0.25">
      <c r="A170" s="18" t="s">
        <v>460</v>
      </c>
      <c r="B170" s="3" t="s">
        <v>1592</v>
      </c>
      <c r="C170" s="20" t="s">
        <v>1593</v>
      </c>
      <c r="D170" s="20" t="s">
        <v>1594</v>
      </c>
      <c r="E170" s="19" t="s">
        <v>1564</v>
      </c>
      <c r="F170" s="20" t="s">
        <v>1591</v>
      </c>
      <c r="G170" s="21" t="s">
        <v>30</v>
      </c>
      <c r="H170" s="20" t="s">
        <v>1565</v>
      </c>
      <c r="I170" s="21" t="s">
        <v>417</v>
      </c>
    </row>
    <row r="171" spans="1:9" ht="14.1" customHeight="1" x14ac:dyDescent="0.25">
      <c r="A171" s="18" t="s">
        <v>1692</v>
      </c>
      <c r="B171" s="3" t="s">
        <v>1702</v>
      </c>
      <c r="C171" s="20" t="s">
        <v>1703</v>
      </c>
      <c r="D171" s="20" t="s">
        <v>1704</v>
      </c>
      <c r="E171" s="19" t="s">
        <v>1695</v>
      </c>
      <c r="F171" s="20" t="s">
        <v>1696</v>
      </c>
      <c r="G171" s="21" t="s">
        <v>30</v>
      </c>
      <c r="H171" s="20" t="s">
        <v>1697</v>
      </c>
      <c r="I171" s="21" t="s">
        <v>1522</v>
      </c>
    </row>
    <row r="172" spans="1:9" ht="14.1" customHeight="1" x14ac:dyDescent="0.25">
      <c r="A172" s="18" t="s">
        <v>1692</v>
      </c>
      <c r="B172" s="3" t="s">
        <v>1730</v>
      </c>
      <c r="C172" s="20" t="s">
        <v>1703</v>
      </c>
      <c r="D172" s="20" t="s">
        <v>1731</v>
      </c>
      <c r="E172" s="19" t="s">
        <v>1695</v>
      </c>
      <c r="F172" s="20" t="s">
        <v>1696</v>
      </c>
      <c r="G172" s="21" t="s">
        <v>30</v>
      </c>
      <c r="H172" s="20" t="s">
        <v>1697</v>
      </c>
      <c r="I172" s="21" t="s">
        <v>1522</v>
      </c>
    </row>
    <row r="173" spans="1:9" ht="14.1" customHeight="1" x14ac:dyDescent="0.25">
      <c r="A173" s="18" t="s">
        <v>1692</v>
      </c>
      <c r="B173" s="3" t="s">
        <v>1736</v>
      </c>
      <c r="C173" s="20" t="s">
        <v>1703</v>
      </c>
      <c r="D173" s="20" t="s">
        <v>1737</v>
      </c>
      <c r="E173" s="19" t="s">
        <v>1695</v>
      </c>
      <c r="F173" s="20" t="s">
        <v>1696</v>
      </c>
      <c r="G173" s="21" t="s">
        <v>30</v>
      </c>
      <c r="H173" s="20" t="s">
        <v>1697</v>
      </c>
      <c r="I173" s="21" t="s">
        <v>1615</v>
      </c>
    </row>
    <row r="174" spans="1:9" ht="14.1" customHeight="1" x14ac:dyDescent="0.25">
      <c r="A174" s="30" t="s">
        <v>14</v>
      </c>
      <c r="B174" s="23" t="s">
        <v>298</v>
      </c>
      <c r="C174" s="9" t="s">
        <v>1189</v>
      </c>
      <c r="D174" s="25" t="s">
        <v>474</v>
      </c>
      <c r="E174" s="25" t="s">
        <v>299</v>
      </c>
      <c r="F174" s="25" t="s">
        <v>296</v>
      </c>
      <c r="G174" s="25" t="s">
        <v>30</v>
      </c>
      <c r="H174" s="25" t="s">
        <v>295</v>
      </c>
      <c r="I174" s="25" t="s">
        <v>294</v>
      </c>
    </row>
    <row r="175" spans="1:9" ht="14.1" customHeight="1" x14ac:dyDescent="0.25">
      <c r="A175" s="30" t="s">
        <v>14</v>
      </c>
      <c r="B175" s="23" t="s">
        <v>293</v>
      </c>
      <c r="C175" s="9" t="s">
        <v>1260</v>
      </c>
      <c r="D175" s="25" t="s">
        <v>472</v>
      </c>
      <c r="E175" s="25" t="s">
        <v>299</v>
      </c>
      <c r="F175" s="25" t="s">
        <v>296</v>
      </c>
      <c r="G175" s="25" t="s">
        <v>30</v>
      </c>
      <c r="H175" s="25" t="s">
        <v>295</v>
      </c>
      <c r="I175" s="25" t="s">
        <v>294</v>
      </c>
    </row>
    <row r="176" spans="1:9" ht="14.1" customHeight="1" x14ac:dyDescent="0.25">
      <c r="A176" s="30" t="s">
        <v>14</v>
      </c>
      <c r="B176" s="23" t="s">
        <v>297</v>
      </c>
      <c r="C176" s="9" t="s">
        <v>1260</v>
      </c>
      <c r="D176" s="25" t="s">
        <v>473</v>
      </c>
      <c r="E176" s="25" t="s">
        <v>299</v>
      </c>
      <c r="F176" s="25" t="s">
        <v>296</v>
      </c>
      <c r="G176" s="25" t="s">
        <v>30</v>
      </c>
      <c r="H176" s="25" t="s">
        <v>295</v>
      </c>
      <c r="I176" s="25" t="s">
        <v>294</v>
      </c>
    </row>
    <row r="177" spans="1:9" ht="14.1" customHeight="1" x14ac:dyDescent="0.25">
      <c r="A177" s="18" t="s">
        <v>1692</v>
      </c>
      <c r="B177" s="3" t="s">
        <v>1720</v>
      </c>
      <c r="C177" s="20" t="s">
        <v>1721</v>
      </c>
      <c r="D177" s="20" t="s">
        <v>1722</v>
      </c>
      <c r="E177" s="19" t="s">
        <v>1695</v>
      </c>
      <c r="F177" s="20" t="s">
        <v>1696</v>
      </c>
      <c r="G177" s="21" t="s">
        <v>30</v>
      </c>
      <c r="H177" s="20" t="s">
        <v>1697</v>
      </c>
      <c r="I177" s="21" t="s">
        <v>1522</v>
      </c>
    </row>
    <row r="178" spans="1:9" ht="14.1" customHeight="1" x14ac:dyDescent="0.25">
      <c r="A178" s="18" t="s">
        <v>1692</v>
      </c>
      <c r="B178" s="3" t="s">
        <v>1725</v>
      </c>
      <c r="C178" s="20" t="s">
        <v>1726</v>
      </c>
      <c r="D178" s="20" t="s">
        <v>1727</v>
      </c>
      <c r="E178" s="19" t="s">
        <v>1695</v>
      </c>
      <c r="F178" s="20" t="s">
        <v>1696</v>
      </c>
      <c r="G178" s="21" t="s">
        <v>30</v>
      </c>
      <c r="H178" s="20" t="s">
        <v>1697</v>
      </c>
      <c r="I178" s="21" t="s">
        <v>1522</v>
      </c>
    </row>
    <row r="179" spans="1:9" ht="14.1" customHeight="1" x14ac:dyDescent="0.25">
      <c r="A179" s="18" t="s">
        <v>460</v>
      </c>
      <c r="B179" s="3" t="s">
        <v>1588</v>
      </c>
      <c r="C179" s="20" t="s">
        <v>1589</v>
      </c>
      <c r="D179" s="20" t="s">
        <v>1590</v>
      </c>
      <c r="E179" s="19" t="s">
        <v>1558</v>
      </c>
      <c r="F179" s="20" t="s">
        <v>1591</v>
      </c>
      <c r="G179" s="21" t="s">
        <v>30</v>
      </c>
      <c r="H179" s="20" t="s">
        <v>1560</v>
      </c>
      <c r="I179" s="21" t="s">
        <v>417</v>
      </c>
    </row>
    <row r="180" spans="1:9" ht="14.1" customHeight="1" x14ac:dyDescent="0.25">
      <c r="A180" s="30" t="s">
        <v>691</v>
      </c>
      <c r="B180" s="23" t="s">
        <v>699</v>
      </c>
      <c r="C180" s="9" t="s">
        <v>1071</v>
      </c>
      <c r="D180" s="25" t="s">
        <v>711</v>
      </c>
      <c r="E180" s="25" t="s">
        <v>705</v>
      </c>
      <c r="F180" s="25" t="s">
        <v>694</v>
      </c>
      <c r="G180" s="25" t="s">
        <v>30</v>
      </c>
      <c r="H180" s="25" t="s">
        <v>706</v>
      </c>
      <c r="I180" s="25" t="s">
        <v>48</v>
      </c>
    </row>
    <row r="181" spans="1:9" ht="14.1" customHeight="1" x14ac:dyDescent="0.25">
      <c r="A181" s="18" t="s">
        <v>460</v>
      </c>
      <c r="B181" s="3" t="s">
        <v>1606</v>
      </c>
      <c r="C181" s="20" t="s">
        <v>1071</v>
      </c>
      <c r="D181" s="20" t="s">
        <v>1607</v>
      </c>
      <c r="E181" s="19" t="s">
        <v>1564</v>
      </c>
      <c r="F181" s="20" t="s">
        <v>1591</v>
      </c>
      <c r="G181" s="21" t="s">
        <v>30</v>
      </c>
      <c r="H181" s="20" t="s">
        <v>1565</v>
      </c>
      <c r="I181" s="21" t="s">
        <v>1405</v>
      </c>
    </row>
    <row r="182" spans="1:9" ht="14.1" customHeight="1" x14ac:dyDescent="0.25">
      <c r="A182" s="18" t="s">
        <v>1692</v>
      </c>
      <c r="B182" s="3" t="s">
        <v>1715</v>
      </c>
      <c r="C182" s="20" t="s">
        <v>1071</v>
      </c>
      <c r="D182" s="20" t="s">
        <v>1716</v>
      </c>
      <c r="E182" s="19" t="s">
        <v>1695</v>
      </c>
      <c r="F182" s="20" t="s">
        <v>1696</v>
      </c>
      <c r="G182" s="21" t="s">
        <v>30</v>
      </c>
      <c r="H182" s="20" t="s">
        <v>1697</v>
      </c>
      <c r="I182" s="21" t="s">
        <v>1372</v>
      </c>
    </row>
    <row r="183" spans="1:9" ht="14.1" customHeight="1" x14ac:dyDescent="0.25">
      <c r="A183" s="18" t="s">
        <v>1692</v>
      </c>
      <c r="B183" s="3" t="s">
        <v>1723</v>
      </c>
      <c r="C183" s="20" t="s">
        <v>1071</v>
      </c>
      <c r="D183" s="20" t="s">
        <v>1724</v>
      </c>
      <c r="E183" s="19" t="s">
        <v>1695</v>
      </c>
      <c r="F183" s="20" t="s">
        <v>1696</v>
      </c>
      <c r="G183" s="21" t="s">
        <v>30</v>
      </c>
      <c r="H183" s="20" t="s">
        <v>1697</v>
      </c>
      <c r="I183" s="21" t="s">
        <v>1522</v>
      </c>
    </row>
    <row r="184" spans="1:9" ht="14.1" customHeight="1" x14ac:dyDescent="0.25">
      <c r="A184" s="18" t="s">
        <v>1692</v>
      </c>
      <c r="B184" s="3" t="s">
        <v>1740</v>
      </c>
      <c r="C184" s="20" t="s">
        <v>1071</v>
      </c>
      <c r="D184" s="20" t="s">
        <v>1741</v>
      </c>
      <c r="E184" s="19" t="s">
        <v>1695</v>
      </c>
      <c r="F184" s="20" t="s">
        <v>1696</v>
      </c>
      <c r="G184" s="21" t="s">
        <v>30</v>
      </c>
      <c r="H184" s="20" t="s">
        <v>1697</v>
      </c>
      <c r="I184" s="21" t="s">
        <v>1395</v>
      </c>
    </row>
    <row r="185" spans="1:9" ht="14.1" customHeight="1" x14ac:dyDescent="0.25">
      <c r="A185" s="18" t="s">
        <v>1420</v>
      </c>
      <c r="B185" s="3" t="s">
        <v>1439</v>
      </c>
      <c r="C185" s="20" t="s">
        <v>1440</v>
      </c>
      <c r="D185" s="20" t="s">
        <v>1441</v>
      </c>
      <c r="E185" s="19" t="s">
        <v>1430</v>
      </c>
      <c r="F185" s="20" t="s">
        <v>1424</v>
      </c>
      <c r="G185" s="20" t="s">
        <v>1425</v>
      </c>
      <c r="H185" s="21" t="s">
        <v>1431</v>
      </c>
      <c r="I185" s="21" t="s">
        <v>1372</v>
      </c>
    </row>
    <row r="186" spans="1:9" ht="14.1" customHeight="1" x14ac:dyDescent="0.25">
      <c r="A186" s="18" t="s">
        <v>1847</v>
      </c>
      <c r="B186" s="3" t="s">
        <v>1863</v>
      </c>
      <c r="C186" s="20" t="s">
        <v>1864</v>
      </c>
      <c r="D186" s="20" t="s">
        <v>1865</v>
      </c>
      <c r="E186" s="19" t="s">
        <v>1866</v>
      </c>
      <c r="F186" s="20" t="s">
        <v>1867</v>
      </c>
      <c r="G186" s="21" t="s">
        <v>30</v>
      </c>
      <c r="H186" s="21" t="s">
        <v>1862</v>
      </c>
      <c r="I186" s="21" t="s">
        <v>1644</v>
      </c>
    </row>
    <row r="187" spans="1:9" ht="14.1" customHeight="1" x14ac:dyDescent="0.25">
      <c r="A187" s="30" t="s">
        <v>964</v>
      </c>
      <c r="B187" s="3" t="s">
        <v>1827</v>
      </c>
      <c r="C187" s="4" t="s">
        <v>1828</v>
      </c>
      <c r="D187" s="4" t="s">
        <v>2414</v>
      </c>
      <c r="E187" s="7" t="s">
        <v>1787</v>
      </c>
      <c r="F187" s="4" t="s">
        <v>1825</v>
      </c>
      <c r="G187" s="8" t="s">
        <v>30</v>
      </c>
      <c r="H187" s="4" t="s">
        <v>1789</v>
      </c>
      <c r="I187" s="8" t="s">
        <v>1372</v>
      </c>
    </row>
    <row r="188" spans="1:9" ht="14.1" customHeight="1" x14ac:dyDescent="0.25">
      <c r="A188" s="18" t="s">
        <v>1464</v>
      </c>
      <c r="B188" s="3" t="s">
        <v>1475</v>
      </c>
      <c r="C188" s="20" t="s">
        <v>2595</v>
      </c>
      <c r="D188" s="20" t="s">
        <v>1476</v>
      </c>
      <c r="E188" s="19" t="s">
        <v>1467</v>
      </c>
      <c r="F188" s="20" t="s">
        <v>1468</v>
      </c>
      <c r="G188" s="21" t="s">
        <v>30</v>
      </c>
      <c r="H188" s="20" t="s">
        <v>1469</v>
      </c>
      <c r="I188" s="21" t="s">
        <v>1477</v>
      </c>
    </row>
    <row r="189" spans="1:9" ht="14.1" customHeight="1" x14ac:dyDescent="0.25">
      <c r="A189" s="30" t="s">
        <v>1358</v>
      </c>
      <c r="B189" s="23" t="s">
        <v>125</v>
      </c>
      <c r="C189" s="25" t="s">
        <v>125</v>
      </c>
      <c r="D189" s="25" t="s">
        <v>506</v>
      </c>
      <c r="E189" s="25" t="s">
        <v>465</v>
      </c>
      <c r="F189" s="25" t="s">
        <v>470</v>
      </c>
      <c r="G189" s="25" t="s">
        <v>30</v>
      </c>
      <c r="H189" s="25"/>
      <c r="I189" s="25" t="s">
        <v>48</v>
      </c>
    </row>
    <row r="190" spans="1:9" ht="14.1" customHeight="1" x14ac:dyDescent="0.25">
      <c r="A190" s="30" t="s">
        <v>22</v>
      </c>
      <c r="B190" s="23" t="s">
        <v>442</v>
      </c>
      <c r="C190" s="9" t="s">
        <v>125</v>
      </c>
      <c r="D190" s="25" t="s">
        <v>567</v>
      </c>
      <c r="E190" s="25" t="s">
        <v>443</v>
      </c>
      <c r="F190" s="25"/>
      <c r="G190" s="25" t="s">
        <v>444</v>
      </c>
      <c r="H190" s="25" t="s">
        <v>445</v>
      </c>
      <c r="I190" s="25" t="s">
        <v>417</v>
      </c>
    </row>
    <row r="191" spans="1:9" ht="14.1" customHeight="1" x14ac:dyDescent="0.25">
      <c r="A191" s="18" t="s">
        <v>1692</v>
      </c>
      <c r="B191" s="3" t="s">
        <v>1705</v>
      </c>
      <c r="C191" s="20" t="s">
        <v>1706</v>
      </c>
      <c r="D191" s="20" t="s">
        <v>1707</v>
      </c>
      <c r="E191" s="19" t="s">
        <v>1695</v>
      </c>
      <c r="F191" s="20" t="s">
        <v>1696</v>
      </c>
      <c r="G191" s="21" t="s">
        <v>30</v>
      </c>
      <c r="H191" s="20" t="s">
        <v>1697</v>
      </c>
      <c r="I191" s="21" t="s">
        <v>1522</v>
      </c>
    </row>
    <row r="192" spans="1:9" ht="14.1" customHeight="1" x14ac:dyDescent="0.25">
      <c r="A192" s="18" t="s">
        <v>1692</v>
      </c>
      <c r="B192" s="3" t="s">
        <v>1768</v>
      </c>
      <c r="C192" s="20" t="s">
        <v>1706</v>
      </c>
      <c r="D192" s="20" t="s">
        <v>1769</v>
      </c>
      <c r="E192" s="19" t="s">
        <v>1695</v>
      </c>
      <c r="F192" s="20" t="s">
        <v>1696</v>
      </c>
      <c r="G192" s="21" t="s">
        <v>30</v>
      </c>
      <c r="H192" s="20" t="s">
        <v>1697</v>
      </c>
      <c r="I192" s="21" t="s">
        <v>1522</v>
      </c>
    </row>
    <row r="193" spans="1:9" ht="14.1" customHeight="1" x14ac:dyDescent="0.25">
      <c r="A193" s="18" t="s">
        <v>1692</v>
      </c>
      <c r="B193" s="3" t="s">
        <v>1758</v>
      </c>
      <c r="C193" s="20" t="s">
        <v>1759</v>
      </c>
      <c r="D193" s="20" t="s">
        <v>1760</v>
      </c>
      <c r="E193" s="19" t="s">
        <v>1695</v>
      </c>
      <c r="F193" s="20" t="s">
        <v>1696</v>
      </c>
      <c r="G193" s="21" t="s">
        <v>30</v>
      </c>
      <c r="H193" s="20" t="s">
        <v>1697</v>
      </c>
      <c r="I193" s="21" t="s">
        <v>417</v>
      </c>
    </row>
    <row r="194" spans="1:9" ht="14.1" customHeight="1" x14ac:dyDescent="0.25">
      <c r="A194" s="18" t="s">
        <v>1464</v>
      </c>
      <c r="B194" s="3" t="s">
        <v>1472</v>
      </c>
      <c r="C194" s="20" t="s">
        <v>1473</v>
      </c>
      <c r="D194" s="20" t="s">
        <v>1474</v>
      </c>
      <c r="E194" s="19" t="s">
        <v>1467</v>
      </c>
      <c r="F194" s="20" t="s">
        <v>1468</v>
      </c>
      <c r="G194" s="21" t="s">
        <v>30</v>
      </c>
      <c r="H194" s="20" t="s">
        <v>1469</v>
      </c>
      <c r="I194" s="21" t="s">
        <v>417</v>
      </c>
    </row>
    <row r="195" spans="1:9" ht="14.1" customHeight="1" x14ac:dyDescent="0.25">
      <c r="A195" s="18" t="s">
        <v>1648</v>
      </c>
      <c r="B195" s="3" t="s">
        <v>126</v>
      </c>
      <c r="C195" s="20" t="s">
        <v>126</v>
      </c>
      <c r="D195" s="21" t="s">
        <v>1649</v>
      </c>
      <c r="E195" s="19" t="s">
        <v>1650</v>
      </c>
      <c r="F195" s="20" t="s">
        <v>1651</v>
      </c>
      <c r="G195" s="20" t="s">
        <v>1652</v>
      </c>
      <c r="H195" s="21"/>
      <c r="I195" s="21" t="s">
        <v>1372</v>
      </c>
    </row>
    <row r="196" spans="1:9" ht="14.1" customHeight="1" x14ac:dyDescent="0.25">
      <c r="A196" s="30" t="s">
        <v>964</v>
      </c>
      <c r="B196" s="3" t="s">
        <v>1803</v>
      </c>
      <c r="C196" s="4" t="s">
        <v>126</v>
      </c>
      <c r="D196" s="4" t="s">
        <v>2390</v>
      </c>
      <c r="E196" s="7" t="s">
        <v>1787</v>
      </c>
      <c r="F196" s="4" t="s">
        <v>1788</v>
      </c>
      <c r="G196" s="8" t="s">
        <v>30</v>
      </c>
      <c r="H196" s="4" t="s">
        <v>1789</v>
      </c>
      <c r="I196" s="8" t="s">
        <v>1372</v>
      </c>
    </row>
    <row r="197" spans="1:9" ht="14.1" customHeight="1" x14ac:dyDescent="0.25">
      <c r="A197" s="18" t="s">
        <v>1610</v>
      </c>
      <c r="B197" s="3" t="s">
        <v>1616</v>
      </c>
      <c r="C197" s="20" t="s">
        <v>1617</v>
      </c>
      <c r="D197" s="20" t="s">
        <v>1618</v>
      </c>
      <c r="E197" s="19" t="s">
        <v>1612</v>
      </c>
      <c r="F197" s="20" t="s">
        <v>1619</v>
      </c>
      <c r="G197" s="20" t="s">
        <v>30</v>
      </c>
      <c r="H197" s="21"/>
      <c r="I197" s="21" t="s">
        <v>1615</v>
      </c>
    </row>
    <row r="198" spans="1:9" ht="14.1" customHeight="1" x14ac:dyDescent="0.25">
      <c r="A198" s="18" t="s">
        <v>1420</v>
      </c>
      <c r="B198" s="3" t="s">
        <v>1445</v>
      </c>
      <c r="C198" s="20" t="s">
        <v>1446</v>
      </c>
      <c r="D198" s="20" t="s">
        <v>1447</v>
      </c>
      <c r="E198" s="19" t="s">
        <v>1434</v>
      </c>
      <c r="F198" s="20" t="s">
        <v>1424</v>
      </c>
      <c r="G198" s="20" t="s">
        <v>1425</v>
      </c>
      <c r="H198" s="21" t="s">
        <v>1435</v>
      </c>
      <c r="I198" s="21" t="s">
        <v>1372</v>
      </c>
    </row>
    <row r="199" spans="1:9" ht="14.1" customHeight="1" x14ac:dyDescent="0.25">
      <c r="A199" s="30" t="s">
        <v>11</v>
      </c>
      <c r="B199" s="23" t="s">
        <v>207</v>
      </c>
      <c r="C199" s="9" t="s">
        <v>127</v>
      </c>
      <c r="D199" s="25" t="s">
        <v>1186</v>
      </c>
      <c r="E199" s="25" t="s">
        <v>221</v>
      </c>
      <c r="F199" s="25" t="s">
        <v>185</v>
      </c>
      <c r="G199" s="25" t="s">
        <v>30</v>
      </c>
      <c r="H199" s="25" t="s">
        <v>186</v>
      </c>
      <c r="I199" s="25" t="s">
        <v>1218</v>
      </c>
    </row>
    <row r="200" spans="1:9" ht="14.1" customHeight="1" x14ac:dyDescent="0.25">
      <c r="A200" s="30" t="s">
        <v>1358</v>
      </c>
      <c r="B200" s="23" t="s">
        <v>145</v>
      </c>
      <c r="C200" s="25" t="s">
        <v>127</v>
      </c>
      <c r="D200" s="25" t="s">
        <v>496</v>
      </c>
      <c r="E200" s="25" t="s">
        <v>466</v>
      </c>
      <c r="F200" s="25" t="s">
        <v>470</v>
      </c>
      <c r="G200" s="25" t="s">
        <v>371</v>
      </c>
      <c r="H200" s="25"/>
      <c r="I200" s="25" t="s">
        <v>48</v>
      </c>
    </row>
    <row r="201" spans="1:9" ht="14.1" customHeight="1" x14ac:dyDescent="0.25">
      <c r="A201" s="30" t="s">
        <v>1358</v>
      </c>
      <c r="B201" s="23" t="s">
        <v>127</v>
      </c>
      <c r="C201" s="25" t="s">
        <v>127</v>
      </c>
      <c r="D201" s="25" t="s">
        <v>507</v>
      </c>
      <c r="E201" s="25" t="s">
        <v>465</v>
      </c>
      <c r="F201" s="25" t="s">
        <v>470</v>
      </c>
      <c r="G201" s="25" t="s">
        <v>30</v>
      </c>
      <c r="H201" s="25"/>
      <c r="I201" s="25" t="s">
        <v>294</v>
      </c>
    </row>
    <row r="202" spans="1:9" ht="14.1" customHeight="1" x14ac:dyDescent="0.25">
      <c r="A202" s="18" t="s">
        <v>1544</v>
      </c>
      <c r="B202" s="3" t="s">
        <v>1545</v>
      </c>
      <c r="C202" s="20" t="s">
        <v>127</v>
      </c>
      <c r="D202" s="20" t="s">
        <v>1546</v>
      </c>
      <c r="E202" s="19" t="s">
        <v>1547</v>
      </c>
      <c r="F202" s="20" t="s">
        <v>1548</v>
      </c>
      <c r="G202" s="20" t="s">
        <v>30</v>
      </c>
      <c r="H202" s="20" t="s">
        <v>1549</v>
      </c>
      <c r="I202" s="21" t="s">
        <v>1382</v>
      </c>
    </row>
    <row r="203" spans="1:9" ht="14.1" customHeight="1" x14ac:dyDescent="0.25">
      <c r="A203" s="18" t="s">
        <v>460</v>
      </c>
      <c r="B203" s="3" t="s">
        <v>1608</v>
      </c>
      <c r="C203" s="20" t="s">
        <v>127</v>
      </c>
      <c r="D203" s="20" t="s">
        <v>1609</v>
      </c>
      <c r="E203" s="19" t="s">
        <v>1564</v>
      </c>
      <c r="F203" s="20" t="s">
        <v>1591</v>
      </c>
      <c r="G203" s="21" t="s">
        <v>30</v>
      </c>
      <c r="H203" s="20" t="s">
        <v>1565</v>
      </c>
      <c r="I203" s="21" t="s">
        <v>1372</v>
      </c>
    </row>
    <row r="204" spans="1:9" ht="14.1" customHeight="1" x14ac:dyDescent="0.25">
      <c r="A204" s="18" t="s">
        <v>1610</v>
      </c>
      <c r="B204" s="3" t="s">
        <v>127</v>
      </c>
      <c r="C204" s="20" t="s">
        <v>127</v>
      </c>
      <c r="D204" s="20" t="s">
        <v>1614</v>
      </c>
      <c r="E204" s="19" t="s">
        <v>1612</v>
      </c>
      <c r="F204" s="20" t="s">
        <v>1613</v>
      </c>
      <c r="G204" s="20" t="s">
        <v>30</v>
      </c>
      <c r="H204" s="21"/>
      <c r="I204" s="21" t="s">
        <v>1615</v>
      </c>
    </row>
    <row r="205" spans="1:9" ht="14.1" customHeight="1" x14ac:dyDescent="0.25">
      <c r="A205" s="18" t="s">
        <v>1657</v>
      </c>
      <c r="B205" s="3" t="s">
        <v>1666</v>
      </c>
      <c r="C205" s="20" t="s">
        <v>127</v>
      </c>
      <c r="D205" s="20" t="s">
        <v>1667</v>
      </c>
      <c r="E205" s="19" t="s">
        <v>1660</v>
      </c>
      <c r="F205" s="20" t="s">
        <v>1661</v>
      </c>
      <c r="G205" s="20" t="s">
        <v>30</v>
      </c>
      <c r="H205" s="21"/>
      <c r="I205" s="21" t="s">
        <v>1372</v>
      </c>
    </row>
    <row r="206" spans="1:9" ht="14.1" customHeight="1" x14ac:dyDescent="0.25">
      <c r="A206" s="18" t="s">
        <v>1847</v>
      </c>
      <c r="B206" s="3" t="s">
        <v>1852</v>
      </c>
      <c r="C206" s="20" t="s">
        <v>1853</v>
      </c>
      <c r="D206" s="20" t="s">
        <v>1854</v>
      </c>
      <c r="E206" s="19" t="s">
        <v>1855</v>
      </c>
      <c r="F206" s="20" t="s">
        <v>1387</v>
      </c>
      <c r="G206" s="21" t="s">
        <v>30</v>
      </c>
      <c r="H206" s="20" t="s">
        <v>1856</v>
      </c>
      <c r="I206" s="21" t="s">
        <v>1382</v>
      </c>
    </row>
    <row r="207" spans="1:9" ht="14.1" customHeight="1" x14ac:dyDescent="0.25">
      <c r="A207" s="18" t="s">
        <v>1420</v>
      </c>
      <c r="B207" s="3" t="s">
        <v>1436</v>
      </c>
      <c r="C207" s="20" t="s">
        <v>1437</v>
      </c>
      <c r="D207" s="20" t="s">
        <v>1438</v>
      </c>
      <c r="E207" s="19" t="s">
        <v>1430</v>
      </c>
      <c r="F207" s="20" t="s">
        <v>1424</v>
      </c>
      <c r="G207" s="20" t="s">
        <v>1425</v>
      </c>
      <c r="H207" s="21" t="s">
        <v>1431</v>
      </c>
      <c r="I207" s="21" t="s">
        <v>1372</v>
      </c>
    </row>
    <row r="208" spans="1:9" ht="14.1" customHeight="1" x14ac:dyDescent="0.25">
      <c r="A208" s="18" t="s">
        <v>1692</v>
      </c>
      <c r="B208" s="3" t="s">
        <v>1717</v>
      </c>
      <c r="C208" s="20" t="s">
        <v>1718</v>
      </c>
      <c r="D208" s="20" t="s">
        <v>1719</v>
      </c>
      <c r="E208" s="19" t="s">
        <v>1695</v>
      </c>
      <c r="F208" s="20" t="s">
        <v>1696</v>
      </c>
      <c r="G208" s="21" t="s">
        <v>30</v>
      </c>
      <c r="H208" s="20" t="s">
        <v>1697</v>
      </c>
      <c r="I208" s="21" t="s">
        <v>1522</v>
      </c>
    </row>
    <row r="209" spans="1:9" ht="14.1" customHeight="1" x14ac:dyDescent="0.25">
      <c r="A209" s="18" t="s">
        <v>1847</v>
      </c>
      <c r="B209" s="3" t="s">
        <v>1868</v>
      </c>
      <c r="C209" s="20" t="s">
        <v>1869</v>
      </c>
      <c r="D209" s="20" t="s">
        <v>1870</v>
      </c>
      <c r="E209" s="19" t="s">
        <v>1866</v>
      </c>
      <c r="F209" s="20" t="s">
        <v>1867</v>
      </c>
      <c r="G209" s="21" t="s">
        <v>30</v>
      </c>
      <c r="H209" s="21" t="s">
        <v>1862</v>
      </c>
      <c r="I209" s="21" t="s">
        <v>1382</v>
      </c>
    </row>
    <row r="210" spans="1:9" ht="14.1" customHeight="1" x14ac:dyDescent="0.25">
      <c r="A210" s="18" t="s">
        <v>1420</v>
      </c>
      <c r="B210" s="3" t="s">
        <v>1432</v>
      </c>
      <c r="C210" s="20" t="s">
        <v>2587</v>
      </c>
      <c r="D210" s="20" t="s">
        <v>1433</v>
      </c>
      <c r="E210" s="19" t="s">
        <v>1434</v>
      </c>
      <c r="F210" s="20" t="s">
        <v>1424</v>
      </c>
      <c r="G210" s="20" t="s">
        <v>1425</v>
      </c>
      <c r="H210" s="21" t="s">
        <v>1435</v>
      </c>
      <c r="I210" s="21" t="s">
        <v>1372</v>
      </c>
    </row>
    <row r="211" spans="1:9" ht="14.1" customHeight="1" x14ac:dyDescent="0.25">
      <c r="A211" s="30" t="s">
        <v>964</v>
      </c>
      <c r="B211" s="3" t="s">
        <v>1802</v>
      </c>
      <c r="C211" s="4" t="s">
        <v>2577</v>
      </c>
      <c r="D211" s="4" t="s">
        <v>2391</v>
      </c>
      <c r="E211" s="19" t="s">
        <v>1787</v>
      </c>
      <c r="F211" s="4" t="s">
        <v>1788</v>
      </c>
      <c r="G211" s="8" t="s">
        <v>30</v>
      </c>
      <c r="H211" s="4" t="s">
        <v>1789</v>
      </c>
      <c r="I211" s="8" t="s">
        <v>1372</v>
      </c>
    </row>
    <row r="212" spans="1:9" ht="14.1" customHeight="1" x14ac:dyDescent="0.25">
      <c r="A212" s="18" t="s">
        <v>460</v>
      </c>
      <c r="B212" s="3" t="s">
        <v>1599</v>
      </c>
      <c r="C212" s="20" t="s">
        <v>1600</v>
      </c>
      <c r="D212" s="20" t="s">
        <v>1601</v>
      </c>
      <c r="E212" s="19" t="s">
        <v>1564</v>
      </c>
      <c r="F212" s="20" t="s">
        <v>1591</v>
      </c>
      <c r="G212" s="21" t="s">
        <v>30</v>
      </c>
      <c r="H212" s="20" t="s">
        <v>1565</v>
      </c>
      <c r="I212" s="21" t="s">
        <v>417</v>
      </c>
    </row>
    <row r="213" spans="1:9" ht="14.1" customHeight="1" x14ac:dyDescent="0.25">
      <c r="A213" s="18" t="s">
        <v>460</v>
      </c>
      <c r="B213" s="3" t="s">
        <v>1602</v>
      </c>
      <c r="C213" s="20" t="s">
        <v>1600</v>
      </c>
      <c r="D213" s="20" t="s">
        <v>1603</v>
      </c>
      <c r="E213" s="19" t="s">
        <v>1564</v>
      </c>
      <c r="F213" s="20" t="s">
        <v>1591</v>
      </c>
      <c r="G213" s="21" t="s">
        <v>30</v>
      </c>
      <c r="H213" s="20" t="s">
        <v>1565</v>
      </c>
      <c r="I213" s="21" t="s">
        <v>1382</v>
      </c>
    </row>
    <row r="214" spans="1:9" ht="14.1" customHeight="1" x14ac:dyDescent="0.25">
      <c r="A214" s="18" t="s">
        <v>460</v>
      </c>
      <c r="B214" s="3" t="s">
        <v>1604</v>
      </c>
      <c r="C214" s="20" t="s">
        <v>1600</v>
      </c>
      <c r="D214" s="20" t="s">
        <v>1605</v>
      </c>
      <c r="E214" s="19" t="s">
        <v>1564</v>
      </c>
      <c r="F214" s="20" t="s">
        <v>1591</v>
      </c>
      <c r="G214" s="21" t="s">
        <v>30</v>
      </c>
      <c r="H214" s="20" t="s">
        <v>1565</v>
      </c>
      <c r="I214" s="21" t="s">
        <v>1382</v>
      </c>
    </row>
    <row r="215" spans="1:9" ht="14.1" customHeight="1" x14ac:dyDescent="0.25">
      <c r="A215" s="18" t="s">
        <v>1692</v>
      </c>
      <c r="B215" s="3" t="s">
        <v>1712</v>
      </c>
      <c r="C215" s="20" t="s">
        <v>1713</v>
      </c>
      <c r="D215" s="20" t="s">
        <v>1714</v>
      </c>
      <c r="E215" s="19" t="s">
        <v>1695</v>
      </c>
      <c r="F215" s="20" t="s">
        <v>1696</v>
      </c>
      <c r="G215" s="21" t="s">
        <v>30</v>
      </c>
      <c r="H215" s="20" t="s">
        <v>1697</v>
      </c>
      <c r="I215" s="21" t="s">
        <v>1522</v>
      </c>
    </row>
    <row r="216" spans="1:9" ht="14.1" customHeight="1" x14ac:dyDescent="0.25">
      <c r="A216" s="18" t="s">
        <v>1420</v>
      </c>
      <c r="B216" s="3" t="s">
        <v>1456</v>
      </c>
      <c r="C216" s="20" t="s">
        <v>1457</v>
      </c>
      <c r="D216" s="20" t="s">
        <v>1458</v>
      </c>
      <c r="E216" s="19" t="s">
        <v>1430</v>
      </c>
      <c r="F216" s="20" t="s">
        <v>1424</v>
      </c>
      <c r="G216" s="20" t="s">
        <v>1425</v>
      </c>
      <c r="H216" s="21" t="s">
        <v>1431</v>
      </c>
      <c r="I216" s="21" t="s">
        <v>1372</v>
      </c>
    </row>
    <row r="217" spans="1:9" ht="14.1" customHeight="1" x14ac:dyDescent="0.25">
      <c r="A217" s="30" t="s">
        <v>10</v>
      </c>
      <c r="B217" s="23" t="s">
        <v>179</v>
      </c>
      <c r="C217" s="9" t="s">
        <v>128</v>
      </c>
      <c r="D217" s="25" t="s">
        <v>264</v>
      </c>
      <c r="E217" s="25" t="s">
        <v>180</v>
      </c>
      <c r="F217" s="25" t="s">
        <v>183</v>
      </c>
      <c r="G217" s="25" t="s">
        <v>30</v>
      </c>
      <c r="H217" s="25" t="s">
        <v>706</v>
      </c>
      <c r="I217" s="25" t="s">
        <v>416</v>
      </c>
    </row>
    <row r="218" spans="1:9" ht="14.1" customHeight="1" x14ac:dyDescent="0.25">
      <c r="A218" s="31" t="s">
        <v>531</v>
      </c>
      <c r="B218" s="24" t="s">
        <v>658</v>
      </c>
      <c r="C218" s="10" t="s">
        <v>128</v>
      </c>
      <c r="D218" s="10" t="s">
        <v>723</v>
      </c>
      <c r="E218" s="10" t="s">
        <v>662</v>
      </c>
      <c r="F218" s="10" t="s">
        <v>663</v>
      </c>
      <c r="G218" s="10" t="s">
        <v>371</v>
      </c>
      <c r="H218" s="10" t="s">
        <v>664</v>
      </c>
      <c r="I218" s="10" t="s">
        <v>416</v>
      </c>
    </row>
    <row r="219" spans="1:9" ht="14.1" customHeight="1" x14ac:dyDescent="0.25">
      <c r="A219" s="30" t="s">
        <v>964</v>
      </c>
      <c r="B219" s="3" t="s">
        <v>1804</v>
      </c>
      <c r="C219" s="4" t="s">
        <v>128</v>
      </c>
      <c r="D219" s="4" t="s">
        <v>2392</v>
      </c>
      <c r="E219" s="7" t="s">
        <v>1787</v>
      </c>
      <c r="F219" s="4" t="s">
        <v>1797</v>
      </c>
      <c r="G219" s="8" t="s">
        <v>30</v>
      </c>
      <c r="H219" s="4" t="s">
        <v>1789</v>
      </c>
      <c r="I219" s="8" t="s">
        <v>1372</v>
      </c>
    </row>
    <row r="220" spans="1:9" ht="14.1" customHeight="1" x14ac:dyDescent="0.25">
      <c r="A220" s="30" t="s">
        <v>1358</v>
      </c>
      <c r="B220" s="23" t="s">
        <v>129</v>
      </c>
      <c r="C220" s="25" t="s">
        <v>129</v>
      </c>
      <c r="D220" s="25" t="s">
        <v>508</v>
      </c>
      <c r="E220" s="25" t="s">
        <v>465</v>
      </c>
      <c r="F220" s="25" t="s">
        <v>470</v>
      </c>
      <c r="G220" s="25" t="s">
        <v>30</v>
      </c>
      <c r="H220" s="25"/>
      <c r="I220" s="25" t="s">
        <v>48</v>
      </c>
    </row>
    <row r="221" spans="1:9" ht="14.1" customHeight="1" x14ac:dyDescent="0.25">
      <c r="A221" s="30" t="s">
        <v>1024</v>
      </c>
      <c r="B221" s="23" t="s">
        <v>1033</v>
      </c>
      <c r="C221" s="9" t="s">
        <v>129</v>
      </c>
      <c r="D221" s="25" t="s">
        <v>1066</v>
      </c>
      <c r="E221" s="25"/>
      <c r="F221" s="25" t="s">
        <v>1034</v>
      </c>
      <c r="G221" s="25" t="s">
        <v>30</v>
      </c>
      <c r="H221" s="25" t="s">
        <v>1035</v>
      </c>
      <c r="I221" s="25" t="s">
        <v>1185</v>
      </c>
    </row>
    <row r="222" spans="1:9" ht="14.1" customHeight="1" x14ac:dyDescent="0.25">
      <c r="A222" s="30" t="s">
        <v>1024</v>
      </c>
      <c r="B222" s="23" t="s">
        <v>1025</v>
      </c>
      <c r="C222" s="9" t="s">
        <v>129</v>
      </c>
      <c r="D222" s="25" t="s">
        <v>1059</v>
      </c>
      <c r="E222" s="25"/>
      <c r="F222" s="25" t="s">
        <v>1034</v>
      </c>
      <c r="G222" s="25" t="s">
        <v>371</v>
      </c>
      <c r="H222" s="25" t="s">
        <v>1035</v>
      </c>
      <c r="I222" s="25" t="s">
        <v>417</v>
      </c>
    </row>
    <row r="223" spans="1:9" ht="14.1" customHeight="1" x14ac:dyDescent="0.25">
      <c r="A223" s="30" t="s">
        <v>964</v>
      </c>
      <c r="B223" s="3" t="s">
        <v>1805</v>
      </c>
      <c r="C223" s="4" t="s">
        <v>129</v>
      </c>
      <c r="D223" s="4" t="s">
        <v>2393</v>
      </c>
      <c r="E223" s="7" t="s">
        <v>1787</v>
      </c>
      <c r="F223" s="4" t="s">
        <v>1788</v>
      </c>
      <c r="G223" s="8" t="s">
        <v>30</v>
      </c>
      <c r="H223" s="4" t="s">
        <v>1789</v>
      </c>
      <c r="I223" s="8" t="s">
        <v>1372</v>
      </c>
    </row>
    <row r="224" spans="1:9" ht="14.1" customHeight="1" x14ac:dyDescent="0.25">
      <c r="A224" s="30" t="s">
        <v>1024</v>
      </c>
      <c r="B224" s="23" t="s">
        <v>1028</v>
      </c>
      <c r="C224" s="9" t="s">
        <v>1287</v>
      </c>
      <c r="D224" s="25" t="s">
        <v>1062</v>
      </c>
      <c r="E224" s="25"/>
      <c r="F224" s="25" t="s">
        <v>1034</v>
      </c>
      <c r="G224" s="25" t="s">
        <v>30</v>
      </c>
      <c r="H224" s="25" t="s">
        <v>1035</v>
      </c>
      <c r="I224" s="25" t="s">
        <v>417</v>
      </c>
    </row>
    <row r="225" spans="1:9" ht="14.1" customHeight="1" x14ac:dyDescent="0.25">
      <c r="A225" s="30" t="s">
        <v>1024</v>
      </c>
      <c r="B225" s="23" t="s">
        <v>1029</v>
      </c>
      <c r="C225" s="9" t="s">
        <v>1289</v>
      </c>
      <c r="D225" s="25" t="s">
        <v>1288</v>
      </c>
      <c r="E225" s="25"/>
      <c r="F225" s="25" t="s">
        <v>1034</v>
      </c>
      <c r="G225" s="25" t="s">
        <v>30</v>
      </c>
      <c r="H225" s="25" t="s">
        <v>1035</v>
      </c>
      <c r="I225" s="25" t="s">
        <v>417</v>
      </c>
    </row>
    <row r="226" spans="1:9" ht="14.1" customHeight="1" x14ac:dyDescent="0.25">
      <c r="A226" s="30" t="s">
        <v>1024</v>
      </c>
      <c r="B226" s="23" t="s">
        <v>1030</v>
      </c>
      <c r="C226" s="9" t="s">
        <v>1284</v>
      </c>
      <c r="D226" s="25" t="s">
        <v>1063</v>
      </c>
      <c r="E226" s="25"/>
      <c r="F226" s="25" t="s">
        <v>1034</v>
      </c>
      <c r="G226" s="25" t="s">
        <v>30</v>
      </c>
      <c r="H226" s="25" t="s">
        <v>1035</v>
      </c>
      <c r="I226" s="25" t="s">
        <v>1185</v>
      </c>
    </row>
    <row r="227" spans="1:9" ht="14.1" customHeight="1" x14ac:dyDescent="0.25">
      <c r="A227" s="30" t="s">
        <v>11</v>
      </c>
      <c r="B227" s="23" t="s">
        <v>203</v>
      </c>
      <c r="C227" s="9" t="s">
        <v>1194</v>
      </c>
      <c r="D227" s="25" t="s">
        <v>280</v>
      </c>
      <c r="E227" s="25" t="s">
        <v>224</v>
      </c>
      <c r="F227" s="25" t="s">
        <v>204</v>
      </c>
      <c r="G227" s="25" t="s">
        <v>30</v>
      </c>
      <c r="H227" s="25" t="s">
        <v>186</v>
      </c>
      <c r="I227" s="25" t="s">
        <v>48</v>
      </c>
    </row>
    <row r="228" spans="1:9" ht="14.1" customHeight="1" x14ac:dyDescent="0.25">
      <c r="A228" s="30" t="s">
        <v>11</v>
      </c>
      <c r="B228" s="23" t="s">
        <v>200</v>
      </c>
      <c r="C228" s="9" t="s">
        <v>1194</v>
      </c>
      <c r="D228" s="25" t="s">
        <v>1161</v>
      </c>
      <c r="E228" s="25" t="s">
        <v>218</v>
      </c>
      <c r="F228" s="25" t="s">
        <v>201</v>
      </c>
      <c r="G228" s="25" t="s">
        <v>30</v>
      </c>
      <c r="H228" s="25" t="s">
        <v>186</v>
      </c>
      <c r="I228" s="25" t="s">
        <v>1218</v>
      </c>
    </row>
    <row r="229" spans="1:9" ht="14.1" customHeight="1" x14ac:dyDescent="0.25">
      <c r="A229" s="30" t="s">
        <v>11</v>
      </c>
      <c r="B229" s="23" t="s">
        <v>205</v>
      </c>
      <c r="C229" s="9" t="s">
        <v>1194</v>
      </c>
      <c r="D229" s="25" t="s">
        <v>281</v>
      </c>
      <c r="E229" s="25" t="s">
        <v>218</v>
      </c>
      <c r="F229" s="25" t="s">
        <v>206</v>
      </c>
      <c r="G229" s="25" t="s">
        <v>30</v>
      </c>
      <c r="H229" s="25" t="s">
        <v>186</v>
      </c>
      <c r="I229" s="25" t="s">
        <v>462</v>
      </c>
    </row>
    <row r="230" spans="1:9" ht="14.1" customHeight="1" x14ac:dyDescent="0.25">
      <c r="A230" s="30" t="s">
        <v>1358</v>
      </c>
      <c r="B230" s="23" t="s">
        <v>130</v>
      </c>
      <c r="C230" s="25" t="s">
        <v>1194</v>
      </c>
      <c r="D230" s="25" t="s">
        <v>509</v>
      </c>
      <c r="E230" s="25" t="s">
        <v>465</v>
      </c>
      <c r="F230" s="25" t="s">
        <v>470</v>
      </c>
      <c r="G230" s="25" t="s">
        <v>30</v>
      </c>
      <c r="H230" s="25"/>
      <c r="I230" s="25" t="s">
        <v>48</v>
      </c>
    </row>
    <row r="231" spans="1:9" ht="14.1" customHeight="1" x14ac:dyDescent="0.25">
      <c r="A231" s="30" t="s">
        <v>13</v>
      </c>
      <c r="B231" s="23" t="s">
        <v>233</v>
      </c>
      <c r="C231" s="9" t="s">
        <v>1194</v>
      </c>
      <c r="D231" s="25" t="s">
        <v>286</v>
      </c>
      <c r="E231" s="26" t="s">
        <v>257</v>
      </c>
      <c r="F231" s="25" t="s">
        <v>229</v>
      </c>
      <c r="G231" s="25" t="s">
        <v>30</v>
      </c>
      <c r="H231" s="25" t="s">
        <v>232</v>
      </c>
      <c r="I231" s="25" t="s">
        <v>462</v>
      </c>
    </row>
    <row r="232" spans="1:9" ht="14.1" customHeight="1" x14ac:dyDescent="0.25">
      <c r="A232" s="30" t="s">
        <v>13</v>
      </c>
      <c r="B232" s="23" t="s">
        <v>249</v>
      </c>
      <c r="C232" s="9" t="s">
        <v>1194</v>
      </c>
      <c r="D232" s="25" t="s">
        <v>1167</v>
      </c>
      <c r="E232" s="26" t="s">
        <v>257</v>
      </c>
      <c r="F232" s="25" t="s">
        <v>229</v>
      </c>
      <c r="G232" s="25" t="s">
        <v>30</v>
      </c>
      <c r="H232" s="25" t="s">
        <v>232</v>
      </c>
      <c r="I232" s="25" t="s">
        <v>48</v>
      </c>
    </row>
    <row r="233" spans="1:9" ht="14.1" customHeight="1" x14ac:dyDescent="0.25">
      <c r="A233" s="30" t="s">
        <v>1014</v>
      </c>
      <c r="B233" s="23" t="s">
        <v>1087</v>
      </c>
      <c r="C233" s="9" t="s">
        <v>1194</v>
      </c>
      <c r="D233" s="25" t="s">
        <v>1113</v>
      </c>
      <c r="E233" s="25" t="s">
        <v>1138</v>
      </c>
      <c r="F233" s="25" t="s">
        <v>1127</v>
      </c>
      <c r="G233" s="25" t="s">
        <v>30</v>
      </c>
      <c r="H233" s="25"/>
      <c r="I233" s="25" t="s">
        <v>416</v>
      </c>
    </row>
    <row r="234" spans="1:9" ht="14.1" customHeight="1" x14ac:dyDescent="0.25">
      <c r="A234" s="30" t="s">
        <v>1014</v>
      </c>
      <c r="B234" s="23" t="s">
        <v>1086</v>
      </c>
      <c r="C234" s="9" t="s">
        <v>1194</v>
      </c>
      <c r="D234" s="25" t="s">
        <v>1114</v>
      </c>
      <c r="E234" s="25" t="s">
        <v>1138</v>
      </c>
      <c r="F234" s="25" t="s">
        <v>1127</v>
      </c>
      <c r="G234" s="25" t="s">
        <v>30</v>
      </c>
      <c r="H234" s="25"/>
      <c r="I234" s="25" t="s">
        <v>1219</v>
      </c>
    </row>
    <row r="235" spans="1:9" ht="14.1" customHeight="1" x14ac:dyDescent="0.25">
      <c r="A235" s="18" t="s">
        <v>1648</v>
      </c>
      <c r="B235" s="3" t="s">
        <v>130</v>
      </c>
      <c r="C235" s="20" t="s">
        <v>1194</v>
      </c>
      <c r="D235" s="21" t="s">
        <v>1649</v>
      </c>
      <c r="E235" s="19" t="s">
        <v>1650</v>
      </c>
      <c r="F235" s="20" t="s">
        <v>1651</v>
      </c>
      <c r="G235" s="20" t="s">
        <v>1652</v>
      </c>
      <c r="H235" s="21"/>
      <c r="I235" s="21" t="s">
        <v>1382</v>
      </c>
    </row>
    <row r="236" spans="1:9" ht="14.1" customHeight="1" x14ac:dyDescent="0.25">
      <c r="A236" s="18" t="s">
        <v>1657</v>
      </c>
      <c r="B236" s="3" t="s">
        <v>1672</v>
      </c>
      <c r="C236" s="20" t="s">
        <v>1194</v>
      </c>
      <c r="D236" s="20" t="s">
        <v>1673</v>
      </c>
      <c r="E236" s="19" t="s">
        <v>1660</v>
      </c>
      <c r="F236" s="20" t="s">
        <v>1661</v>
      </c>
      <c r="G236" s="20" t="s">
        <v>30</v>
      </c>
      <c r="H236" s="21"/>
      <c r="I236" s="21" t="s">
        <v>1372</v>
      </c>
    </row>
    <row r="237" spans="1:9" ht="14.1" customHeight="1" x14ac:dyDescent="0.25">
      <c r="A237" s="30" t="s">
        <v>22</v>
      </c>
      <c r="B237" s="23" t="s">
        <v>383</v>
      </c>
      <c r="C237" s="25" t="s">
        <v>1194</v>
      </c>
      <c r="D237" s="25" t="s">
        <v>538</v>
      </c>
      <c r="E237" s="25" t="s">
        <v>440</v>
      </c>
      <c r="F237" s="25" t="s">
        <v>375</v>
      </c>
      <c r="G237" s="25" t="s">
        <v>30</v>
      </c>
      <c r="H237" s="25" t="s">
        <v>384</v>
      </c>
      <c r="I237" s="25" t="s">
        <v>416</v>
      </c>
    </row>
    <row r="238" spans="1:9" ht="14.1" customHeight="1" x14ac:dyDescent="0.25">
      <c r="A238" s="30" t="s">
        <v>22</v>
      </c>
      <c r="B238" s="23" t="s">
        <v>386</v>
      </c>
      <c r="C238" s="9" t="s">
        <v>1194</v>
      </c>
      <c r="D238" s="25" t="s">
        <v>540</v>
      </c>
      <c r="E238" s="25" t="s">
        <v>440</v>
      </c>
      <c r="F238" s="25" t="s">
        <v>375</v>
      </c>
      <c r="G238" s="25" t="s">
        <v>30</v>
      </c>
      <c r="H238" s="25" t="s">
        <v>384</v>
      </c>
      <c r="I238" s="25" t="s">
        <v>416</v>
      </c>
    </row>
    <row r="239" spans="1:9" ht="14.1" customHeight="1" x14ac:dyDescent="0.25">
      <c r="A239" s="18" t="s">
        <v>1692</v>
      </c>
      <c r="B239" s="3" t="s">
        <v>1738</v>
      </c>
      <c r="C239" s="20" t="s">
        <v>1194</v>
      </c>
      <c r="D239" s="20" t="s">
        <v>1739</v>
      </c>
      <c r="E239" s="19" t="s">
        <v>1695</v>
      </c>
      <c r="F239" s="20" t="s">
        <v>1696</v>
      </c>
      <c r="G239" s="21" t="s">
        <v>30</v>
      </c>
      <c r="H239" s="20" t="s">
        <v>1697</v>
      </c>
      <c r="I239" s="21" t="s">
        <v>1372</v>
      </c>
    </row>
    <row r="240" spans="1:9" ht="14.1" customHeight="1" x14ac:dyDescent="0.25">
      <c r="A240" s="18" t="s">
        <v>899</v>
      </c>
      <c r="B240" s="3" t="s">
        <v>1784</v>
      </c>
      <c r="C240" s="20" t="s">
        <v>1194</v>
      </c>
      <c r="D240" s="20" t="s">
        <v>1785</v>
      </c>
      <c r="E240" s="19" t="s">
        <v>1774</v>
      </c>
      <c r="F240" s="20" t="s">
        <v>1783</v>
      </c>
      <c r="G240" s="21" t="s">
        <v>30</v>
      </c>
      <c r="H240" s="21"/>
      <c r="I240" s="21" t="s">
        <v>1382</v>
      </c>
    </row>
    <row r="241" spans="1:9" ht="14.1" customHeight="1" x14ac:dyDescent="0.25">
      <c r="A241" s="30" t="s">
        <v>964</v>
      </c>
      <c r="B241" s="3" t="s">
        <v>1408</v>
      </c>
      <c r="C241" s="4" t="s">
        <v>1194</v>
      </c>
      <c r="D241" s="4" t="s">
        <v>2394</v>
      </c>
      <c r="E241" s="7" t="s">
        <v>1787</v>
      </c>
      <c r="F241" s="4" t="s">
        <v>1793</v>
      </c>
      <c r="G241" s="8" t="s">
        <v>30</v>
      </c>
      <c r="H241" s="4" t="s">
        <v>1789</v>
      </c>
      <c r="I241" s="8" t="s">
        <v>1372</v>
      </c>
    </row>
    <row r="242" spans="1:9" ht="14.1" customHeight="1" x14ac:dyDescent="0.25">
      <c r="A242" s="30" t="s">
        <v>964</v>
      </c>
      <c r="B242" s="3" t="s">
        <v>1806</v>
      </c>
      <c r="C242" s="4" t="s">
        <v>1194</v>
      </c>
      <c r="D242" s="4" t="s">
        <v>2395</v>
      </c>
      <c r="E242" s="7" t="s">
        <v>1787</v>
      </c>
      <c r="F242" s="4" t="s">
        <v>1793</v>
      </c>
      <c r="G242" s="8" t="s">
        <v>30</v>
      </c>
      <c r="H242" s="4" t="s">
        <v>1789</v>
      </c>
      <c r="I242" s="8" t="s">
        <v>1372</v>
      </c>
    </row>
    <row r="243" spans="1:9" ht="14.1" customHeight="1" x14ac:dyDescent="0.25">
      <c r="A243" s="30" t="s">
        <v>964</v>
      </c>
      <c r="B243" s="3" t="s">
        <v>1807</v>
      </c>
      <c r="C243" s="4" t="s">
        <v>1194</v>
      </c>
      <c r="D243" s="4" t="s">
        <v>2396</v>
      </c>
      <c r="E243" s="7" t="s">
        <v>1787</v>
      </c>
      <c r="F243" s="4" t="s">
        <v>1793</v>
      </c>
      <c r="G243" s="8" t="s">
        <v>30</v>
      </c>
      <c r="H243" s="4" t="s">
        <v>1789</v>
      </c>
      <c r="I243" s="8" t="s">
        <v>1372</v>
      </c>
    </row>
    <row r="244" spans="1:9" ht="14.1" customHeight="1" x14ac:dyDescent="0.25">
      <c r="A244" s="30" t="s">
        <v>964</v>
      </c>
      <c r="B244" s="23" t="s">
        <v>963</v>
      </c>
      <c r="C244" s="9" t="s">
        <v>1194</v>
      </c>
      <c r="D244" s="9" t="s">
        <v>2430</v>
      </c>
      <c r="E244" s="9" t="s">
        <v>966</v>
      </c>
      <c r="F244" s="9" t="s">
        <v>636</v>
      </c>
      <c r="G244" s="9" t="s">
        <v>30</v>
      </c>
      <c r="H244" s="9"/>
      <c r="I244" s="9" t="s">
        <v>1185</v>
      </c>
    </row>
    <row r="245" spans="1:9" ht="14.1" customHeight="1" x14ac:dyDescent="0.25">
      <c r="A245" s="18" t="s">
        <v>1903</v>
      </c>
      <c r="B245" s="3" t="s">
        <v>1922</v>
      </c>
      <c r="C245" s="20" t="s">
        <v>1194</v>
      </c>
      <c r="D245" s="20" t="s">
        <v>1923</v>
      </c>
      <c r="E245" s="19" t="s">
        <v>1906</v>
      </c>
      <c r="F245" s="20" t="s">
        <v>1907</v>
      </c>
      <c r="G245" s="20" t="s">
        <v>444</v>
      </c>
      <c r="H245" s="20" t="s">
        <v>1908</v>
      </c>
      <c r="I245" s="21" t="s">
        <v>1372</v>
      </c>
    </row>
    <row r="246" spans="1:9" ht="14.1" customHeight="1" x14ac:dyDescent="0.25">
      <c r="A246" s="18" t="s">
        <v>1420</v>
      </c>
      <c r="B246" s="3" t="s">
        <v>1448</v>
      </c>
      <c r="C246" s="20" t="s">
        <v>2584</v>
      </c>
      <c r="D246" s="20" t="s">
        <v>1449</v>
      </c>
      <c r="E246" s="19" t="s">
        <v>1450</v>
      </c>
      <c r="F246" s="20" t="s">
        <v>1424</v>
      </c>
      <c r="G246" s="20" t="s">
        <v>1425</v>
      </c>
      <c r="H246" s="21" t="s">
        <v>1451</v>
      </c>
      <c r="I246" s="21" t="s">
        <v>1372</v>
      </c>
    </row>
    <row r="247" spans="1:9" ht="14.1" customHeight="1" x14ac:dyDescent="0.25">
      <c r="A247" s="18" t="s">
        <v>1420</v>
      </c>
      <c r="B247" s="3" t="s">
        <v>1459</v>
      </c>
      <c r="C247" s="20" t="s">
        <v>2585</v>
      </c>
      <c r="D247" s="20" t="s">
        <v>1460</v>
      </c>
      <c r="E247" s="19" t="s">
        <v>1434</v>
      </c>
      <c r="F247" s="20" t="s">
        <v>1424</v>
      </c>
      <c r="G247" s="20" t="s">
        <v>1425</v>
      </c>
      <c r="H247" s="21" t="s">
        <v>1435</v>
      </c>
      <c r="I247" s="21" t="s">
        <v>1372</v>
      </c>
    </row>
    <row r="248" spans="1:9" ht="14.1" customHeight="1" x14ac:dyDescent="0.25">
      <c r="A248" s="30" t="s">
        <v>692</v>
      </c>
      <c r="B248" s="23" t="s">
        <v>677</v>
      </c>
      <c r="C248" s="9" t="s">
        <v>1216</v>
      </c>
      <c r="D248" s="25" t="s">
        <v>944</v>
      </c>
      <c r="E248" s="25" t="s">
        <v>688</v>
      </c>
      <c r="F248" s="25" t="s">
        <v>678</v>
      </c>
      <c r="G248" s="25" t="s">
        <v>371</v>
      </c>
      <c r="H248" s="25" t="s">
        <v>679</v>
      </c>
      <c r="I248" s="25" t="s">
        <v>48</v>
      </c>
    </row>
    <row r="249" spans="1:9" ht="14.1" customHeight="1" x14ac:dyDescent="0.25">
      <c r="A249" s="18" t="s">
        <v>1420</v>
      </c>
      <c r="B249" s="3" t="s">
        <v>1452</v>
      </c>
      <c r="C249" s="20" t="s">
        <v>2586</v>
      </c>
      <c r="D249" s="20" t="s">
        <v>1453</v>
      </c>
      <c r="E249" s="19" t="s">
        <v>1450</v>
      </c>
      <c r="F249" s="20" t="s">
        <v>1424</v>
      </c>
      <c r="G249" s="20" t="s">
        <v>1425</v>
      </c>
      <c r="H249" s="21" t="s">
        <v>1451</v>
      </c>
      <c r="I249" s="21" t="s">
        <v>1372</v>
      </c>
    </row>
    <row r="250" spans="1:9" ht="14.1" customHeight="1" x14ac:dyDescent="0.25">
      <c r="A250" s="18" t="s">
        <v>1420</v>
      </c>
      <c r="B250" s="3" t="s">
        <v>1461</v>
      </c>
      <c r="C250" s="20" t="s">
        <v>2588</v>
      </c>
      <c r="D250" s="20" t="s">
        <v>1462</v>
      </c>
      <c r="E250" s="19" t="s">
        <v>1463</v>
      </c>
      <c r="F250" s="20" t="s">
        <v>1424</v>
      </c>
      <c r="G250" s="20" t="s">
        <v>1425</v>
      </c>
      <c r="H250" s="21" t="s">
        <v>1431</v>
      </c>
      <c r="I250" s="21" t="s">
        <v>1372</v>
      </c>
    </row>
    <row r="251" spans="1:9" ht="14.1" customHeight="1" x14ac:dyDescent="0.25">
      <c r="A251" s="30" t="s">
        <v>22</v>
      </c>
      <c r="B251" s="23" t="s">
        <v>385</v>
      </c>
      <c r="C251" s="9" t="s">
        <v>1262</v>
      </c>
      <c r="D251" s="25" t="s">
        <v>539</v>
      </c>
      <c r="E251" s="25" t="s">
        <v>440</v>
      </c>
      <c r="F251" s="25" t="s">
        <v>375</v>
      </c>
      <c r="G251" s="25" t="s">
        <v>30</v>
      </c>
      <c r="H251" s="25" t="s">
        <v>384</v>
      </c>
      <c r="I251" s="25" t="s">
        <v>416</v>
      </c>
    </row>
    <row r="252" spans="1:9" ht="14.1" customHeight="1" x14ac:dyDescent="0.25">
      <c r="A252" s="18" t="s">
        <v>1420</v>
      </c>
      <c r="B252" s="3" t="s">
        <v>1454</v>
      </c>
      <c r="C252" s="20" t="s">
        <v>2583</v>
      </c>
      <c r="D252" s="20" t="s">
        <v>1455</v>
      </c>
      <c r="E252" s="19" t="s">
        <v>1450</v>
      </c>
      <c r="F252" s="20" t="s">
        <v>1424</v>
      </c>
      <c r="G252" s="20" t="s">
        <v>1425</v>
      </c>
      <c r="H252" s="21" t="s">
        <v>1451</v>
      </c>
      <c r="I252" s="21" t="s">
        <v>1372</v>
      </c>
    </row>
    <row r="253" spans="1:9" ht="14.1" customHeight="1" x14ac:dyDescent="0.25">
      <c r="A253" s="18" t="s">
        <v>1847</v>
      </c>
      <c r="B253" s="3" t="s">
        <v>1848</v>
      </c>
      <c r="C253" s="20" t="s">
        <v>2593</v>
      </c>
      <c r="D253" s="20" t="s">
        <v>1849</v>
      </c>
      <c r="E253" s="19" t="s">
        <v>1850</v>
      </c>
      <c r="F253" s="20" t="s">
        <v>1797</v>
      </c>
      <c r="G253" s="21" t="s">
        <v>30</v>
      </c>
      <c r="H253" s="20" t="s">
        <v>1851</v>
      </c>
      <c r="I253" s="21" t="s">
        <v>1382</v>
      </c>
    </row>
    <row r="254" spans="1:9" ht="14.1" customHeight="1" x14ac:dyDescent="0.25">
      <c r="A254" s="30" t="s">
        <v>1014</v>
      </c>
      <c r="B254" s="23" t="s">
        <v>1097</v>
      </c>
      <c r="C254" s="9" t="s">
        <v>1213</v>
      </c>
      <c r="D254" s="25" t="s">
        <v>1169</v>
      </c>
      <c r="E254" s="25" t="s">
        <v>1151</v>
      </c>
      <c r="F254" s="25" t="s">
        <v>1132</v>
      </c>
      <c r="G254" s="25" t="s">
        <v>30</v>
      </c>
      <c r="H254" s="25"/>
      <c r="I254" s="25" t="s">
        <v>1217</v>
      </c>
    </row>
    <row r="255" spans="1:9" ht="14.1" customHeight="1" x14ac:dyDescent="0.25">
      <c r="A255" s="31" t="s">
        <v>531</v>
      </c>
      <c r="B255" s="24" t="s">
        <v>656</v>
      </c>
      <c r="C255" s="10" t="s">
        <v>1213</v>
      </c>
      <c r="D255" s="10" t="s">
        <v>721</v>
      </c>
      <c r="E255" s="10" t="s">
        <v>662</v>
      </c>
      <c r="F255" s="10" t="s">
        <v>663</v>
      </c>
      <c r="G255" s="10" t="s">
        <v>371</v>
      </c>
      <c r="H255" s="10" t="s">
        <v>664</v>
      </c>
      <c r="I255" s="10" t="s">
        <v>416</v>
      </c>
    </row>
    <row r="256" spans="1:9" ht="14.1" customHeight="1" x14ac:dyDescent="0.25">
      <c r="A256" s="31" t="s">
        <v>531</v>
      </c>
      <c r="B256" s="24" t="s">
        <v>660</v>
      </c>
      <c r="C256" s="10" t="s">
        <v>1213</v>
      </c>
      <c r="D256" s="10" t="s">
        <v>725</v>
      </c>
      <c r="E256" s="10" t="s">
        <v>662</v>
      </c>
      <c r="F256" s="10" t="s">
        <v>663</v>
      </c>
      <c r="G256" s="10" t="s">
        <v>371</v>
      </c>
      <c r="H256" s="10" t="s">
        <v>664</v>
      </c>
      <c r="I256" s="10" t="s">
        <v>416</v>
      </c>
    </row>
    <row r="257" spans="1:9" ht="14.1" customHeight="1" x14ac:dyDescent="0.25">
      <c r="A257" s="31" t="s">
        <v>531</v>
      </c>
      <c r="B257" s="24" t="s">
        <v>661</v>
      </c>
      <c r="C257" s="10" t="s">
        <v>1213</v>
      </c>
      <c r="D257" s="10" t="s">
        <v>726</v>
      </c>
      <c r="E257" s="10" t="s">
        <v>662</v>
      </c>
      <c r="F257" s="10" t="s">
        <v>663</v>
      </c>
      <c r="G257" s="10" t="s">
        <v>371</v>
      </c>
      <c r="H257" s="10" t="s">
        <v>664</v>
      </c>
      <c r="I257" s="10" t="s">
        <v>416</v>
      </c>
    </row>
    <row r="258" spans="1:9" ht="14.1" customHeight="1" x14ac:dyDescent="0.25">
      <c r="A258" s="31" t="s">
        <v>531</v>
      </c>
      <c r="B258" s="24" t="s">
        <v>653</v>
      </c>
      <c r="C258" s="10" t="s">
        <v>1213</v>
      </c>
      <c r="D258" s="10" t="s">
        <v>718</v>
      </c>
      <c r="E258" s="10" t="s">
        <v>662</v>
      </c>
      <c r="F258" s="10" t="s">
        <v>663</v>
      </c>
      <c r="G258" s="10" t="s">
        <v>371</v>
      </c>
      <c r="H258" s="10" t="s">
        <v>664</v>
      </c>
      <c r="I258" s="10" t="s">
        <v>416</v>
      </c>
    </row>
    <row r="259" spans="1:9" ht="14.1" customHeight="1" x14ac:dyDescent="0.25">
      <c r="A259" s="30" t="s">
        <v>967</v>
      </c>
      <c r="B259" s="23" t="s">
        <v>969</v>
      </c>
      <c r="C259" s="9" t="s">
        <v>1213</v>
      </c>
      <c r="D259" s="25" t="s">
        <v>978</v>
      </c>
      <c r="E259" s="25" t="s">
        <v>988</v>
      </c>
      <c r="F259" s="25" t="s">
        <v>1311</v>
      </c>
      <c r="G259" s="25" t="s">
        <v>30</v>
      </c>
      <c r="H259" s="25"/>
      <c r="I259" s="25" t="s">
        <v>1184</v>
      </c>
    </row>
    <row r="260" spans="1:9" ht="14.1" customHeight="1" x14ac:dyDescent="0.25">
      <c r="A260" s="18" t="s">
        <v>1610</v>
      </c>
      <c r="B260" s="3" t="s">
        <v>1623</v>
      </c>
      <c r="C260" s="20" t="s">
        <v>1213</v>
      </c>
      <c r="D260" s="20" t="s">
        <v>1624</v>
      </c>
      <c r="E260" s="19" t="s">
        <v>1612</v>
      </c>
      <c r="F260" s="20" t="s">
        <v>1613</v>
      </c>
      <c r="G260" s="20" t="s">
        <v>30</v>
      </c>
      <c r="H260" s="21"/>
      <c r="I260" s="21" t="s">
        <v>1184</v>
      </c>
    </row>
    <row r="261" spans="1:9" ht="14.1" customHeight="1" x14ac:dyDescent="0.25">
      <c r="A261" s="18" t="s">
        <v>1610</v>
      </c>
      <c r="B261" s="3" t="s">
        <v>1627</v>
      </c>
      <c r="C261" s="20" t="s">
        <v>1248</v>
      </c>
      <c r="D261" s="20" t="s">
        <v>1628</v>
      </c>
      <c r="E261" s="19" t="s">
        <v>1612</v>
      </c>
      <c r="F261" s="20" t="s">
        <v>1613</v>
      </c>
      <c r="G261" s="20" t="s">
        <v>30</v>
      </c>
      <c r="H261" s="21"/>
      <c r="I261" s="21" t="s">
        <v>1395</v>
      </c>
    </row>
    <row r="262" spans="1:9" ht="14.1" customHeight="1" x14ac:dyDescent="0.25">
      <c r="A262" s="31" t="s">
        <v>531</v>
      </c>
      <c r="B262" s="24" t="s">
        <v>654</v>
      </c>
      <c r="C262" s="10" t="s">
        <v>1261</v>
      </c>
      <c r="D262" s="10" t="s">
        <v>719</v>
      </c>
      <c r="E262" s="10" t="s">
        <v>662</v>
      </c>
      <c r="F262" s="10" t="s">
        <v>663</v>
      </c>
      <c r="G262" s="10" t="s">
        <v>371</v>
      </c>
      <c r="H262" s="10" t="s">
        <v>664</v>
      </c>
      <c r="I262" s="10" t="s">
        <v>416</v>
      </c>
    </row>
    <row r="263" spans="1:9" ht="14.1" customHeight="1" x14ac:dyDescent="0.25">
      <c r="A263" s="31" t="s">
        <v>531</v>
      </c>
      <c r="B263" s="24" t="s">
        <v>655</v>
      </c>
      <c r="C263" s="10" t="s">
        <v>1248</v>
      </c>
      <c r="D263" s="10" t="s">
        <v>720</v>
      </c>
      <c r="E263" s="10" t="s">
        <v>662</v>
      </c>
      <c r="F263" s="10" t="s">
        <v>663</v>
      </c>
      <c r="G263" s="10" t="s">
        <v>371</v>
      </c>
      <c r="H263" s="10" t="s">
        <v>664</v>
      </c>
      <c r="I263" s="10" t="s">
        <v>416</v>
      </c>
    </row>
    <row r="264" spans="1:9" ht="14.1" customHeight="1" x14ac:dyDescent="0.25">
      <c r="A264" s="31" t="s">
        <v>531</v>
      </c>
      <c r="B264" s="24" t="s">
        <v>657</v>
      </c>
      <c r="C264" s="10" t="s">
        <v>1248</v>
      </c>
      <c r="D264" s="10" t="s">
        <v>722</v>
      </c>
      <c r="E264" s="10" t="s">
        <v>662</v>
      </c>
      <c r="F264" s="10" t="s">
        <v>663</v>
      </c>
      <c r="G264" s="10" t="s">
        <v>371</v>
      </c>
      <c r="H264" s="10" t="s">
        <v>664</v>
      </c>
      <c r="I264" s="10" t="s">
        <v>1315</v>
      </c>
    </row>
    <row r="265" spans="1:9" ht="14.1" customHeight="1" x14ac:dyDescent="0.25">
      <c r="A265" s="30" t="s">
        <v>967</v>
      </c>
      <c r="B265" s="23" t="s">
        <v>1080</v>
      </c>
      <c r="C265" s="9" t="s">
        <v>1308</v>
      </c>
      <c r="D265" s="25" t="s">
        <v>980</v>
      </c>
      <c r="E265" s="25" t="s">
        <v>988</v>
      </c>
      <c r="F265" s="25" t="s">
        <v>1311</v>
      </c>
      <c r="G265" s="25" t="s">
        <v>30</v>
      </c>
      <c r="H265" s="25"/>
      <c r="I265" s="25" t="s">
        <v>1312</v>
      </c>
    </row>
    <row r="266" spans="1:9" ht="14.1" customHeight="1" x14ac:dyDescent="0.25">
      <c r="A266" s="30" t="s">
        <v>897</v>
      </c>
      <c r="B266" s="23" t="s">
        <v>429</v>
      </c>
      <c r="C266" s="9" t="s">
        <v>1259</v>
      </c>
      <c r="D266" s="25" t="s">
        <v>569</v>
      </c>
      <c r="E266" s="25" t="s">
        <v>427</v>
      </c>
      <c r="F266" s="25" t="s">
        <v>431</v>
      </c>
      <c r="G266" s="25" t="s">
        <v>30</v>
      </c>
      <c r="H266" s="25" t="s">
        <v>422</v>
      </c>
      <c r="I266" s="25" t="s">
        <v>1184</v>
      </c>
    </row>
    <row r="267" spans="1:9" ht="14.1" customHeight="1" x14ac:dyDescent="0.25">
      <c r="A267" s="18" t="s">
        <v>1648</v>
      </c>
      <c r="B267" s="3" t="s">
        <v>1656</v>
      </c>
      <c r="C267" s="20" t="s">
        <v>1259</v>
      </c>
      <c r="D267" s="21" t="s">
        <v>1649</v>
      </c>
      <c r="E267" s="19" t="s">
        <v>1650</v>
      </c>
      <c r="F267" s="20" t="s">
        <v>1651</v>
      </c>
      <c r="G267" s="20" t="s">
        <v>1652</v>
      </c>
      <c r="H267" s="21"/>
      <c r="I267" s="21" t="s">
        <v>1184</v>
      </c>
    </row>
    <row r="268" spans="1:9" ht="14.1" customHeight="1" x14ac:dyDescent="0.25">
      <c r="A268" s="30" t="s">
        <v>964</v>
      </c>
      <c r="B268" s="3" t="s">
        <v>1808</v>
      </c>
      <c r="C268" s="4" t="s">
        <v>1259</v>
      </c>
      <c r="D268" s="4" t="s">
        <v>2397</v>
      </c>
      <c r="E268" s="7" t="s">
        <v>1787</v>
      </c>
      <c r="F268" s="4" t="s">
        <v>1791</v>
      </c>
      <c r="G268" s="8" t="s">
        <v>30</v>
      </c>
      <c r="H268" s="4" t="s">
        <v>1789</v>
      </c>
      <c r="I268" s="8" t="s">
        <v>1372</v>
      </c>
    </row>
    <row r="269" spans="1:9" ht="14.1" customHeight="1" x14ac:dyDescent="0.25">
      <c r="A269" s="30" t="s">
        <v>897</v>
      </c>
      <c r="B269" s="23" t="s">
        <v>430</v>
      </c>
      <c r="C269" s="9" t="s">
        <v>1258</v>
      </c>
      <c r="D269" s="25" t="s">
        <v>570</v>
      </c>
      <c r="E269" s="25" t="s">
        <v>427</v>
      </c>
      <c r="F269" s="25" t="s">
        <v>431</v>
      </c>
      <c r="G269" s="25" t="s">
        <v>30</v>
      </c>
      <c r="H269" s="25" t="s">
        <v>422</v>
      </c>
      <c r="I269" s="25" t="s">
        <v>1184</v>
      </c>
    </row>
    <row r="270" spans="1:9" ht="14.1" customHeight="1" x14ac:dyDescent="0.25">
      <c r="A270" s="30" t="s">
        <v>691</v>
      </c>
      <c r="B270" s="23" t="s">
        <v>697</v>
      </c>
      <c r="C270" s="9" t="s">
        <v>1069</v>
      </c>
      <c r="D270" s="25" t="s">
        <v>709</v>
      </c>
      <c r="E270" s="25" t="s">
        <v>705</v>
      </c>
      <c r="F270" s="25" t="s">
        <v>694</v>
      </c>
      <c r="G270" s="25" t="s">
        <v>30</v>
      </c>
      <c r="H270" s="25" t="s">
        <v>706</v>
      </c>
      <c r="I270" s="25" t="s">
        <v>48</v>
      </c>
    </row>
    <row r="271" spans="1:9" ht="14.1" customHeight="1" x14ac:dyDescent="0.25">
      <c r="A271" s="30" t="s">
        <v>9</v>
      </c>
      <c r="B271" s="23" t="s">
        <v>44</v>
      </c>
      <c r="C271" s="9" t="s">
        <v>131</v>
      </c>
      <c r="D271" s="9" t="s">
        <v>153</v>
      </c>
      <c r="E271" s="28" t="s">
        <v>103</v>
      </c>
      <c r="F271" s="25" t="s">
        <v>45</v>
      </c>
      <c r="G271" s="25" t="s">
        <v>46</v>
      </c>
      <c r="H271" s="9" t="s">
        <v>85</v>
      </c>
      <c r="I271" s="25" t="s">
        <v>1217</v>
      </c>
    </row>
    <row r="272" spans="1:9" ht="14.1" customHeight="1" x14ac:dyDescent="0.25">
      <c r="A272" s="18" t="s">
        <v>1610</v>
      </c>
      <c r="B272" s="3" t="s">
        <v>1642</v>
      </c>
      <c r="C272" s="20" t="s">
        <v>131</v>
      </c>
      <c r="D272" s="20" t="s">
        <v>1643</v>
      </c>
      <c r="E272" s="19" t="s">
        <v>1612</v>
      </c>
      <c r="F272" s="20" t="s">
        <v>1613</v>
      </c>
      <c r="G272" s="20" t="s">
        <v>30</v>
      </c>
      <c r="H272" s="21"/>
      <c r="I272" s="21" t="s">
        <v>1644</v>
      </c>
    </row>
    <row r="273" spans="1:9" ht="14.1" customHeight="1" x14ac:dyDescent="0.25">
      <c r="A273" s="18" t="s">
        <v>1648</v>
      </c>
      <c r="B273" s="3" t="s">
        <v>1642</v>
      </c>
      <c r="C273" s="20" t="s">
        <v>131</v>
      </c>
      <c r="D273" s="21" t="s">
        <v>1649</v>
      </c>
      <c r="E273" s="19" t="s">
        <v>1650</v>
      </c>
      <c r="F273" s="20" t="s">
        <v>1651</v>
      </c>
      <c r="G273" s="20" t="s">
        <v>1652</v>
      </c>
      <c r="H273" s="21"/>
      <c r="I273" s="21" t="s">
        <v>1184</v>
      </c>
    </row>
    <row r="274" spans="1:9" ht="14.1" customHeight="1" x14ac:dyDescent="0.25">
      <c r="A274" s="30" t="s">
        <v>964</v>
      </c>
      <c r="B274" s="3" t="s">
        <v>1846</v>
      </c>
      <c r="C274" s="4" t="s">
        <v>131</v>
      </c>
      <c r="D274" s="4" t="s">
        <v>2428</v>
      </c>
      <c r="E274" s="7" t="s">
        <v>1787</v>
      </c>
      <c r="F274" s="4" t="s">
        <v>1797</v>
      </c>
      <c r="G274" s="8" t="s">
        <v>30</v>
      </c>
      <c r="H274" s="4" t="s">
        <v>1789</v>
      </c>
      <c r="I274" s="8" t="s">
        <v>1405</v>
      </c>
    </row>
    <row r="275" spans="1:9" ht="14.1" customHeight="1" x14ac:dyDescent="0.25">
      <c r="A275" s="18" t="s">
        <v>1887</v>
      </c>
      <c r="B275" s="3" t="s">
        <v>1899</v>
      </c>
      <c r="C275" s="20" t="s">
        <v>131</v>
      </c>
      <c r="D275" s="20" t="s">
        <v>1900</v>
      </c>
      <c r="E275" s="19" t="s">
        <v>1890</v>
      </c>
      <c r="F275" s="20" t="s">
        <v>1891</v>
      </c>
      <c r="G275" s="20" t="s">
        <v>1652</v>
      </c>
      <c r="H275" s="20" t="s">
        <v>1892</v>
      </c>
      <c r="I275" s="21" t="s">
        <v>1184</v>
      </c>
    </row>
    <row r="276" spans="1:9" ht="14.1" customHeight="1" x14ac:dyDescent="0.25">
      <c r="A276" s="18" t="s">
        <v>1847</v>
      </c>
      <c r="B276" s="3" t="s">
        <v>1857</v>
      </c>
      <c r="C276" s="20" t="s">
        <v>1858</v>
      </c>
      <c r="D276" s="20" t="s">
        <v>1859</v>
      </c>
      <c r="E276" s="19" t="s">
        <v>1860</v>
      </c>
      <c r="F276" s="20" t="s">
        <v>1861</v>
      </c>
      <c r="G276" s="21" t="s">
        <v>30</v>
      </c>
      <c r="H276" s="21" t="s">
        <v>1862</v>
      </c>
      <c r="I276" s="21" t="s">
        <v>1382</v>
      </c>
    </row>
    <row r="277" spans="1:9" ht="14.1" customHeight="1" x14ac:dyDescent="0.25">
      <c r="A277" s="30" t="s">
        <v>8</v>
      </c>
      <c r="B277" s="23" t="s">
        <v>33</v>
      </c>
      <c r="C277" s="9" t="s">
        <v>40</v>
      </c>
      <c r="D277" s="25" t="s">
        <v>147</v>
      </c>
      <c r="E277" s="25" t="s">
        <v>38</v>
      </c>
      <c r="F277" s="25" t="s">
        <v>29</v>
      </c>
      <c r="G277" s="25" t="s">
        <v>30</v>
      </c>
      <c r="H277" s="25" t="s">
        <v>64</v>
      </c>
      <c r="I277" s="25" t="s">
        <v>48</v>
      </c>
    </row>
    <row r="278" spans="1:9" ht="14.1" customHeight="1" x14ac:dyDescent="0.25">
      <c r="A278" s="30" t="s">
        <v>691</v>
      </c>
      <c r="B278" s="23" t="s">
        <v>702</v>
      </c>
      <c r="C278" s="9" t="s">
        <v>40</v>
      </c>
      <c r="D278" s="25" t="s">
        <v>714</v>
      </c>
      <c r="E278" s="25" t="s">
        <v>705</v>
      </c>
      <c r="F278" s="25" t="s">
        <v>694</v>
      </c>
      <c r="G278" s="25" t="s">
        <v>30</v>
      </c>
      <c r="H278" s="25" t="s">
        <v>706</v>
      </c>
      <c r="I278" s="25" t="s">
        <v>48</v>
      </c>
    </row>
    <row r="279" spans="1:9" ht="14.1" customHeight="1" x14ac:dyDescent="0.25">
      <c r="A279" s="30" t="s">
        <v>13</v>
      </c>
      <c r="B279" s="23" t="s">
        <v>240</v>
      </c>
      <c r="C279" s="9" t="s">
        <v>40</v>
      </c>
      <c r="D279" s="25" t="s">
        <v>289</v>
      </c>
      <c r="E279" s="26" t="s">
        <v>258</v>
      </c>
      <c r="F279" s="25" t="s">
        <v>241</v>
      </c>
      <c r="G279" s="25" t="s">
        <v>30</v>
      </c>
      <c r="H279" s="25" t="s">
        <v>242</v>
      </c>
      <c r="I279" s="25" t="s">
        <v>48</v>
      </c>
    </row>
    <row r="280" spans="1:9" ht="14.1" customHeight="1" x14ac:dyDescent="0.25">
      <c r="A280" s="30" t="s">
        <v>689</v>
      </c>
      <c r="B280" s="24" t="s">
        <v>846</v>
      </c>
      <c r="C280" s="10" t="s">
        <v>40</v>
      </c>
      <c r="D280" s="10" t="s">
        <v>871</v>
      </c>
      <c r="E280" s="10" t="s">
        <v>850</v>
      </c>
      <c r="F280" s="10" t="s">
        <v>849</v>
      </c>
      <c r="G280" s="10" t="s">
        <v>30</v>
      </c>
      <c r="H280" s="10" t="s">
        <v>852</v>
      </c>
      <c r="I280" s="25" t="s">
        <v>48</v>
      </c>
    </row>
    <row r="281" spans="1:9" ht="14.1" customHeight="1" x14ac:dyDescent="0.25">
      <c r="A281" s="30" t="s">
        <v>964</v>
      </c>
      <c r="B281" s="3" t="s">
        <v>1810</v>
      </c>
      <c r="C281" s="4" t="s">
        <v>40</v>
      </c>
      <c r="D281" s="4" t="s">
        <v>2399</v>
      </c>
      <c r="E281" s="7" t="s">
        <v>1787</v>
      </c>
      <c r="F281" s="4" t="s">
        <v>1791</v>
      </c>
      <c r="G281" s="8" t="s">
        <v>30</v>
      </c>
      <c r="H281" s="4" t="s">
        <v>1789</v>
      </c>
      <c r="I281" s="8" t="s">
        <v>1372</v>
      </c>
    </row>
    <row r="282" spans="1:9" ht="14.1" customHeight="1" x14ac:dyDescent="0.25">
      <c r="A282" s="30" t="s">
        <v>964</v>
      </c>
      <c r="B282" s="3" t="s">
        <v>1809</v>
      </c>
      <c r="C282" s="4" t="s">
        <v>40</v>
      </c>
      <c r="D282" s="4" t="s">
        <v>2398</v>
      </c>
      <c r="E282" s="7" t="s">
        <v>1787</v>
      </c>
      <c r="F282" s="4" t="s">
        <v>1791</v>
      </c>
      <c r="G282" s="8" t="s">
        <v>30</v>
      </c>
      <c r="H282" s="4" t="s">
        <v>1789</v>
      </c>
      <c r="I282" s="8" t="s">
        <v>1372</v>
      </c>
    </row>
    <row r="283" spans="1:9" ht="14.1" customHeight="1" x14ac:dyDescent="0.25">
      <c r="A283" s="30" t="s">
        <v>1358</v>
      </c>
      <c r="B283" s="23" t="s">
        <v>132</v>
      </c>
      <c r="C283" s="25" t="s">
        <v>132</v>
      </c>
      <c r="D283" s="25" t="s">
        <v>510</v>
      </c>
      <c r="E283" s="25" t="s">
        <v>465</v>
      </c>
      <c r="F283" s="25" t="s">
        <v>470</v>
      </c>
      <c r="G283" s="25" t="s">
        <v>30</v>
      </c>
      <c r="H283" s="25"/>
      <c r="I283" s="25" t="s">
        <v>48</v>
      </c>
    </row>
    <row r="284" spans="1:9" ht="14.1" customHeight="1" x14ac:dyDescent="0.25">
      <c r="A284" s="18" t="s">
        <v>1464</v>
      </c>
      <c r="B284" s="3" t="s">
        <v>1392</v>
      </c>
      <c r="C284" s="20" t="s">
        <v>132</v>
      </c>
      <c r="D284" s="20" t="s">
        <v>1469</v>
      </c>
      <c r="E284" s="19" t="s">
        <v>1467</v>
      </c>
      <c r="F284" s="20" t="s">
        <v>1496</v>
      </c>
      <c r="G284" s="21" t="s">
        <v>30</v>
      </c>
      <c r="H284" s="20"/>
      <c r="I284" s="21" t="s">
        <v>1372</v>
      </c>
    </row>
    <row r="285" spans="1:9" ht="14.1" customHeight="1" x14ac:dyDescent="0.25">
      <c r="A285" s="30" t="s">
        <v>16</v>
      </c>
      <c r="B285" s="23" t="s">
        <v>321</v>
      </c>
      <c r="C285" s="9" t="s">
        <v>132</v>
      </c>
      <c r="D285" s="25" t="s">
        <v>493</v>
      </c>
      <c r="E285" s="25" t="s">
        <v>323</v>
      </c>
      <c r="F285" s="25" t="s">
        <v>322</v>
      </c>
      <c r="G285" s="25" t="s">
        <v>30</v>
      </c>
      <c r="H285" s="25" t="s">
        <v>324</v>
      </c>
      <c r="I285" s="25" t="s">
        <v>48</v>
      </c>
    </row>
    <row r="286" spans="1:9" ht="14.1" customHeight="1" x14ac:dyDescent="0.25">
      <c r="A286" s="18" t="s">
        <v>1610</v>
      </c>
      <c r="B286" s="3" t="s">
        <v>132</v>
      </c>
      <c r="C286" s="20" t="s">
        <v>132</v>
      </c>
      <c r="D286" s="20" t="s">
        <v>1611</v>
      </c>
      <c r="E286" s="19" t="s">
        <v>1612</v>
      </c>
      <c r="F286" s="20" t="s">
        <v>1613</v>
      </c>
      <c r="G286" s="20" t="s">
        <v>30</v>
      </c>
      <c r="H286" s="21"/>
      <c r="I286" s="21" t="s">
        <v>1372</v>
      </c>
    </row>
    <row r="287" spans="1:9" ht="14.1" customHeight="1" x14ac:dyDescent="0.25">
      <c r="A287" s="18" t="s">
        <v>1648</v>
      </c>
      <c r="B287" s="3" t="s">
        <v>132</v>
      </c>
      <c r="C287" s="20" t="s">
        <v>132</v>
      </c>
      <c r="D287" s="21" t="s">
        <v>1649</v>
      </c>
      <c r="E287" s="19" t="s">
        <v>1650</v>
      </c>
      <c r="F287" s="20" t="s">
        <v>1651</v>
      </c>
      <c r="G287" s="20" t="s">
        <v>1652</v>
      </c>
      <c r="H287" s="21"/>
      <c r="I287" s="21" t="s">
        <v>1372</v>
      </c>
    </row>
    <row r="288" spans="1:9" ht="14.1" customHeight="1" x14ac:dyDescent="0.25">
      <c r="A288" s="18" t="s">
        <v>1887</v>
      </c>
      <c r="B288" s="3" t="s">
        <v>1895</v>
      </c>
      <c r="C288" s="20" t="s">
        <v>132</v>
      </c>
      <c r="D288" s="20" t="s">
        <v>1896</v>
      </c>
      <c r="E288" s="19" t="s">
        <v>1890</v>
      </c>
      <c r="F288" s="20" t="s">
        <v>1891</v>
      </c>
      <c r="G288" s="20" t="s">
        <v>1652</v>
      </c>
      <c r="H288" s="20" t="s">
        <v>1892</v>
      </c>
      <c r="I288" s="21" t="s">
        <v>1372</v>
      </c>
    </row>
    <row r="289" spans="1:9" ht="14.1" customHeight="1" x14ac:dyDescent="0.25">
      <c r="A289" s="18" t="s">
        <v>1887</v>
      </c>
      <c r="B289" s="3" t="s">
        <v>1897</v>
      </c>
      <c r="C289" s="20" t="s">
        <v>132</v>
      </c>
      <c r="D289" s="20" t="s">
        <v>1898</v>
      </c>
      <c r="E289" s="19" t="s">
        <v>1890</v>
      </c>
      <c r="F289" s="20" t="s">
        <v>1891</v>
      </c>
      <c r="G289" s="20" t="s">
        <v>1652</v>
      </c>
      <c r="H289" s="20" t="s">
        <v>1892</v>
      </c>
      <c r="I289" s="21" t="s">
        <v>1372</v>
      </c>
    </row>
    <row r="290" spans="1:9" ht="14.1" customHeight="1" x14ac:dyDescent="0.25">
      <c r="A290" s="18" t="s">
        <v>1657</v>
      </c>
      <c r="B290" s="3" t="s">
        <v>1669</v>
      </c>
      <c r="C290" s="20" t="s">
        <v>1670</v>
      </c>
      <c r="D290" s="20" t="s">
        <v>1671</v>
      </c>
      <c r="E290" s="19" t="s">
        <v>1660</v>
      </c>
      <c r="F290" s="20" t="s">
        <v>1661</v>
      </c>
      <c r="G290" s="20" t="s">
        <v>30</v>
      </c>
      <c r="H290" s="21"/>
      <c r="I290" s="21" t="s">
        <v>1372</v>
      </c>
    </row>
    <row r="291" spans="1:9" ht="14.1" customHeight="1" x14ac:dyDescent="0.25">
      <c r="A291" s="18" t="s">
        <v>1847</v>
      </c>
      <c r="B291" s="3" t="s">
        <v>1871</v>
      </c>
      <c r="C291" s="20" t="s">
        <v>1872</v>
      </c>
      <c r="D291" s="20" t="s">
        <v>1873</v>
      </c>
      <c r="E291" s="19" t="s">
        <v>1866</v>
      </c>
      <c r="F291" s="20" t="s">
        <v>1867</v>
      </c>
      <c r="G291" s="21" t="s">
        <v>30</v>
      </c>
      <c r="H291" s="21" t="s">
        <v>1862</v>
      </c>
      <c r="I291" s="21" t="s">
        <v>1522</v>
      </c>
    </row>
    <row r="292" spans="1:9" ht="14.1" customHeight="1" x14ac:dyDescent="0.25">
      <c r="A292" s="30" t="s">
        <v>10</v>
      </c>
      <c r="B292" s="23" t="s">
        <v>182</v>
      </c>
      <c r="C292" s="9" t="s">
        <v>1067</v>
      </c>
      <c r="D292" s="25" t="s">
        <v>266</v>
      </c>
      <c r="E292" s="25" t="s">
        <v>180</v>
      </c>
      <c r="F292" s="25" t="s">
        <v>184</v>
      </c>
      <c r="G292" s="25" t="s">
        <v>30</v>
      </c>
      <c r="H292" s="25" t="s">
        <v>706</v>
      </c>
      <c r="I292" s="25" t="s">
        <v>48</v>
      </c>
    </row>
    <row r="293" spans="1:9" ht="14.1" customHeight="1" x14ac:dyDescent="0.25">
      <c r="A293" s="30" t="s">
        <v>1358</v>
      </c>
      <c r="B293" s="23" t="s">
        <v>133</v>
      </c>
      <c r="C293" s="25" t="s">
        <v>133</v>
      </c>
      <c r="D293" s="25" t="s">
        <v>511</v>
      </c>
      <c r="E293" s="25" t="s">
        <v>465</v>
      </c>
      <c r="F293" s="25" t="s">
        <v>470</v>
      </c>
      <c r="G293" s="25" t="s">
        <v>30</v>
      </c>
      <c r="H293" s="25"/>
      <c r="I293" s="25" t="s">
        <v>462</v>
      </c>
    </row>
    <row r="294" spans="1:9" ht="14.1" customHeight="1" x14ac:dyDescent="0.25">
      <c r="A294" s="30" t="s">
        <v>16</v>
      </c>
      <c r="B294" s="23" t="s">
        <v>133</v>
      </c>
      <c r="C294" s="9" t="s">
        <v>133</v>
      </c>
      <c r="D294" s="25" t="s">
        <v>483</v>
      </c>
      <c r="E294" s="25" t="s">
        <v>323</v>
      </c>
      <c r="F294" s="25" t="s">
        <v>322</v>
      </c>
      <c r="G294" s="25" t="s">
        <v>30</v>
      </c>
      <c r="H294" s="25" t="s">
        <v>324</v>
      </c>
      <c r="I294" s="25" t="s">
        <v>1185</v>
      </c>
    </row>
    <row r="295" spans="1:9" ht="14.1" customHeight="1" x14ac:dyDescent="0.25">
      <c r="A295" s="18" t="s">
        <v>1648</v>
      </c>
      <c r="B295" s="3" t="s">
        <v>133</v>
      </c>
      <c r="C295" s="20" t="s">
        <v>133</v>
      </c>
      <c r="D295" s="21" t="s">
        <v>1649</v>
      </c>
      <c r="E295" s="19" t="s">
        <v>1650</v>
      </c>
      <c r="F295" s="20" t="s">
        <v>1651</v>
      </c>
      <c r="G295" s="20" t="s">
        <v>1652</v>
      </c>
      <c r="H295" s="21"/>
      <c r="I295" s="21" t="s">
        <v>1185</v>
      </c>
    </row>
    <row r="296" spans="1:9" ht="14.1" customHeight="1" x14ac:dyDescent="0.25">
      <c r="A296" s="30" t="s">
        <v>911</v>
      </c>
      <c r="B296" s="23" t="s">
        <v>914</v>
      </c>
      <c r="C296" s="9" t="s">
        <v>133</v>
      </c>
      <c r="D296" s="25" t="s">
        <v>951</v>
      </c>
      <c r="E296" s="25" t="s">
        <v>948</v>
      </c>
      <c r="F296" s="25" t="s">
        <v>339</v>
      </c>
      <c r="G296" s="25"/>
      <c r="H296" s="25"/>
      <c r="I296" s="25" t="s">
        <v>1185</v>
      </c>
    </row>
    <row r="297" spans="1:9" ht="14.1" customHeight="1" x14ac:dyDescent="0.25">
      <c r="A297" s="30" t="s">
        <v>1010</v>
      </c>
      <c r="B297" s="23" t="s">
        <v>1007</v>
      </c>
      <c r="C297" s="9" t="s">
        <v>133</v>
      </c>
      <c r="D297" s="25" t="s">
        <v>1053</v>
      </c>
      <c r="E297" s="25"/>
      <c r="F297" s="25" t="s">
        <v>1011</v>
      </c>
      <c r="G297" s="25"/>
      <c r="H297" s="25"/>
      <c r="I297" s="25" t="s">
        <v>1185</v>
      </c>
    </row>
    <row r="298" spans="1:9" ht="14.1" customHeight="1" x14ac:dyDescent="0.25">
      <c r="A298" s="30" t="s">
        <v>22</v>
      </c>
      <c r="B298" s="23" t="s">
        <v>388</v>
      </c>
      <c r="C298" s="9" t="s">
        <v>1268</v>
      </c>
      <c r="D298" s="25" t="s">
        <v>542</v>
      </c>
      <c r="E298" s="25" t="s">
        <v>440</v>
      </c>
      <c r="F298" s="25" t="s">
        <v>375</v>
      </c>
      <c r="G298" s="25" t="s">
        <v>30</v>
      </c>
      <c r="H298" s="25" t="s">
        <v>384</v>
      </c>
      <c r="I298" s="25" t="s">
        <v>416</v>
      </c>
    </row>
    <row r="299" spans="1:9" ht="14.1" customHeight="1" x14ac:dyDescent="0.25">
      <c r="A299" s="30" t="s">
        <v>1358</v>
      </c>
      <c r="B299" s="23" t="s">
        <v>134</v>
      </c>
      <c r="C299" s="25" t="s">
        <v>134</v>
      </c>
      <c r="D299" s="25" t="s">
        <v>512</v>
      </c>
      <c r="E299" s="25" t="s">
        <v>469</v>
      </c>
      <c r="F299" s="25" t="s">
        <v>470</v>
      </c>
      <c r="G299" s="25" t="s">
        <v>464</v>
      </c>
      <c r="H299" s="25"/>
      <c r="I299" s="25" t="s">
        <v>48</v>
      </c>
    </row>
    <row r="300" spans="1:9" ht="14.1" customHeight="1" x14ac:dyDescent="0.25">
      <c r="A300" s="18" t="s">
        <v>1648</v>
      </c>
      <c r="B300" s="3" t="s">
        <v>134</v>
      </c>
      <c r="C300" s="20" t="s">
        <v>134</v>
      </c>
      <c r="D300" s="21" t="s">
        <v>1649</v>
      </c>
      <c r="E300" s="19" t="s">
        <v>1650</v>
      </c>
      <c r="F300" s="20" t="s">
        <v>1651</v>
      </c>
      <c r="G300" s="20" t="s">
        <v>1652</v>
      </c>
      <c r="H300" s="21"/>
      <c r="I300" s="21" t="s">
        <v>1372</v>
      </c>
    </row>
    <row r="301" spans="1:9" ht="14.1" customHeight="1" x14ac:dyDescent="0.25">
      <c r="A301" s="30" t="s">
        <v>22</v>
      </c>
      <c r="B301" s="23" t="s">
        <v>419</v>
      </c>
      <c r="C301" s="9" t="s">
        <v>134</v>
      </c>
      <c r="D301" s="25" t="s">
        <v>555</v>
      </c>
      <c r="E301" s="25" t="s">
        <v>439</v>
      </c>
      <c r="F301" s="25" t="s">
        <v>375</v>
      </c>
      <c r="G301" s="25" t="s">
        <v>30</v>
      </c>
      <c r="H301" s="25" t="s">
        <v>379</v>
      </c>
      <c r="I301" s="25" t="s">
        <v>417</v>
      </c>
    </row>
    <row r="302" spans="1:9" ht="14.1" customHeight="1" x14ac:dyDescent="0.25">
      <c r="A302" s="18" t="s">
        <v>1903</v>
      </c>
      <c r="B302" s="3" t="s">
        <v>1939</v>
      </c>
      <c r="C302" s="20" t="s">
        <v>134</v>
      </c>
      <c r="D302" s="20" t="s">
        <v>1940</v>
      </c>
      <c r="E302" s="19" t="s">
        <v>1941</v>
      </c>
      <c r="F302" s="21" t="s">
        <v>1942</v>
      </c>
      <c r="G302" s="20" t="s">
        <v>1377</v>
      </c>
      <c r="H302" s="20" t="s">
        <v>1943</v>
      </c>
      <c r="I302" s="21" t="s">
        <v>1395</v>
      </c>
    </row>
    <row r="303" spans="1:9" ht="14.1" customHeight="1" x14ac:dyDescent="0.25">
      <c r="A303" s="30" t="s">
        <v>692</v>
      </c>
      <c r="B303" s="23" t="s">
        <v>684</v>
      </c>
      <c r="C303" s="9" t="s">
        <v>685</v>
      </c>
      <c r="D303" s="25" t="s">
        <v>946</v>
      </c>
      <c r="E303" s="25" t="s">
        <v>688</v>
      </c>
      <c r="F303" s="25" t="s">
        <v>686</v>
      </c>
      <c r="G303" s="25" t="s">
        <v>371</v>
      </c>
      <c r="H303" s="25" t="s">
        <v>687</v>
      </c>
      <c r="I303" s="25" t="s">
        <v>48</v>
      </c>
    </row>
    <row r="304" spans="1:9" ht="14.1" customHeight="1" x14ac:dyDescent="0.25">
      <c r="A304" s="18" t="s">
        <v>1692</v>
      </c>
      <c r="B304" s="3" t="s">
        <v>1746</v>
      </c>
      <c r="C304" s="20" t="s">
        <v>1747</v>
      </c>
      <c r="D304" s="20" t="s">
        <v>1748</v>
      </c>
      <c r="E304" s="19" t="s">
        <v>1695</v>
      </c>
      <c r="F304" s="20" t="s">
        <v>1696</v>
      </c>
      <c r="G304" s="21" t="s">
        <v>30</v>
      </c>
      <c r="H304" s="20" t="s">
        <v>1697</v>
      </c>
      <c r="I304" s="21" t="s">
        <v>1372</v>
      </c>
    </row>
    <row r="305" spans="1:9" ht="14.1" customHeight="1" x14ac:dyDescent="0.25">
      <c r="A305" s="30" t="s">
        <v>692</v>
      </c>
      <c r="B305" s="23" t="s">
        <v>680</v>
      </c>
      <c r="C305" s="9" t="s">
        <v>681</v>
      </c>
      <c r="D305" s="25" t="s">
        <v>945</v>
      </c>
      <c r="E305" s="25" t="s">
        <v>688</v>
      </c>
      <c r="F305" s="25" t="s">
        <v>682</v>
      </c>
      <c r="G305" s="25" t="s">
        <v>371</v>
      </c>
      <c r="H305" s="25" t="s">
        <v>683</v>
      </c>
      <c r="I305" s="25" t="s">
        <v>48</v>
      </c>
    </row>
    <row r="306" spans="1:9" ht="14.1" customHeight="1" x14ac:dyDescent="0.25">
      <c r="A306" s="18" t="s">
        <v>1678</v>
      </c>
      <c r="B306" s="3" t="s">
        <v>1191</v>
      </c>
      <c r="C306" s="20" t="s">
        <v>52</v>
      </c>
      <c r="D306" s="20" t="s">
        <v>1691</v>
      </c>
      <c r="E306" s="19">
        <v>1800</v>
      </c>
      <c r="F306" s="20" t="s">
        <v>1690</v>
      </c>
      <c r="G306" s="21" t="s">
        <v>30</v>
      </c>
      <c r="H306" s="21"/>
      <c r="I306" s="21" t="s">
        <v>1185</v>
      </c>
    </row>
    <row r="307" spans="1:9" ht="14.1" customHeight="1" x14ac:dyDescent="0.25">
      <c r="A307" s="30" t="s">
        <v>964</v>
      </c>
      <c r="B307" s="3" t="s">
        <v>1191</v>
      </c>
      <c r="C307" s="4" t="s">
        <v>52</v>
      </c>
      <c r="D307" s="4" t="s">
        <v>2400</v>
      </c>
      <c r="E307" s="7" t="s">
        <v>1787</v>
      </c>
      <c r="F307" s="4" t="s">
        <v>1797</v>
      </c>
      <c r="G307" s="8" t="s">
        <v>30</v>
      </c>
      <c r="H307" s="4" t="s">
        <v>1789</v>
      </c>
      <c r="I307" s="8" t="s">
        <v>1405</v>
      </c>
    </row>
    <row r="308" spans="1:9" ht="14.1" customHeight="1" x14ac:dyDescent="0.25">
      <c r="A308" s="30" t="s">
        <v>26</v>
      </c>
      <c r="B308" s="23" t="s">
        <v>52</v>
      </c>
      <c r="C308" s="9" t="s">
        <v>52</v>
      </c>
      <c r="D308" s="25" t="s">
        <v>575</v>
      </c>
      <c r="E308" s="25" t="s">
        <v>331</v>
      </c>
      <c r="F308" s="25" t="s">
        <v>333</v>
      </c>
      <c r="G308" s="25" t="s">
        <v>30</v>
      </c>
      <c r="H308" s="25"/>
      <c r="I308" s="25" t="s">
        <v>1185</v>
      </c>
    </row>
    <row r="309" spans="1:9" ht="14.1" customHeight="1" x14ac:dyDescent="0.25">
      <c r="A309" s="30" t="s">
        <v>9</v>
      </c>
      <c r="B309" s="23" t="s">
        <v>77</v>
      </c>
      <c r="C309" s="9" t="s">
        <v>1206</v>
      </c>
      <c r="D309" s="29" t="s">
        <v>173</v>
      </c>
      <c r="E309" s="28" t="s">
        <v>112</v>
      </c>
      <c r="F309" s="25" t="s">
        <v>78</v>
      </c>
      <c r="G309" s="25" t="s">
        <v>46</v>
      </c>
      <c r="H309" s="9" t="s">
        <v>98</v>
      </c>
      <c r="I309" s="25" t="s">
        <v>48</v>
      </c>
    </row>
    <row r="310" spans="1:9" ht="14.1" customHeight="1" x14ac:dyDescent="0.25">
      <c r="A310" s="30" t="s">
        <v>11</v>
      </c>
      <c r="B310" s="23" t="s">
        <v>77</v>
      </c>
      <c r="C310" s="9" t="s">
        <v>1206</v>
      </c>
      <c r="D310" s="25" t="s">
        <v>277</v>
      </c>
      <c r="E310" s="25" t="s">
        <v>217</v>
      </c>
      <c r="F310" s="25" t="s">
        <v>196</v>
      </c>
      <c r="G310" s="25" t="s">
        <v>30</v>
      </c>
      <c r="H310" s="25" t="s">
        <v>186</v>
      </c>
      <c r="I310" s="25" t="s">
        <v>416</v>
      </c>
    </row>
    <row r="311" spans="1:9" ht="14.1" customHeight="1" x14ac:dyDescent="0.25">
      <c r="A311" s="30" t="s">
        <v>11</v>
      </c>
      <c r="B311" s="23" t="s">
        <v>199</v>
      </c>
      <c r="C311" s="9" t="s">
        <v>1206</v>
      </c>
      <c r="D311" s="25" t="s">
        <v>278</v>
      </c>
      <c r="E311" s="25" t="s">
        <v>223</v>
      </c>
      <c r="F311" s="25" t="s">
        <v>196</v>
      </c>
      <c r="G311" s="25" t="s">
        <v>30</v>
      </c>
      <c r="H311" s="25" t="s">
        <v>186</v>
      </c>
      <c r="I311" s="25" t="s">
        <v>416</v>
      </c>
    </row>
    <row r="312" spans="1:9" ht="14.1" customHeight="1" x14ac:dyDescent="0.25">
      <c r="A312" s="30" t="s">
        <v>13</v>
      </c>
      <c r="B312" s="23" t="s">
        <v>253</v>
      </c>
      <c r="C312" s="9" t="s">
        <v>1206</v>
      </c>
      <c r="D312" s="25" t="s">
        <v>292</v>
      </c>
      <c r="E312" s="25" t="s">
        <v>263</v>
      </c>
      <c r="F312" s="25" t="s">
        <v>254</v>
      </c>
      <c r="G312" s="25" t="s">
        <v>30</v>
      </c>
      <c r="H312" s="25" t="s">
        <v>255</v>
      </c>
      <c r="I312" s="25" t="s">
        <v>48</v>
      </c>
    </row>
    <row r="313" spans="1:9" ht="14.1" customHeight="1" x14ac:dyDescent="0.25">
      <c r="A313" s="30" t="s">
        <v>1014</v>
      </c>
      <c r="B313" s="23" t="s">
        <v>1095</v>
      </c>
      <c r="C313" s="9" t="s">
        <v>1206</v>
      </c>
      <c r="D313" s="25" t="s">
        <v>1115</v>
      </c>
      <c r="E313" s="25" t="s">
        <v>1149</v>
      </c>
      <c r="F313" s="25" t="s">
        <v>1131</v>
      </c>
      <c r="G313" s="25" t="s">
        <v>30</v>
      </c>
      <c r="H313" s="25"/>
      <c r="I313" s="25" t="s">
        <v>48</v>
      </c>
    </row>
    <row r="314" spans="1:9" ht="14.1" customHeight="1" x14ac:dyDescent="0.25">
      <c r="A314" s="30" t="s">
        <v>911</v>
      </c>
      <c r="B314" s="23" t="s">
        <v>920</v>
      </c>
      <c r="C314" s="9" t="s">
        <v>1206</v>
      </c>
      <c r="D314" s="25" t="s">
        <v>957</v>
      </c>
      <c r="E314" s="25" t="s">
        <v>948</v>
      </c>
      <c r="F314" s="25" t="s">
        <v>339</v>
      </c>
      <c r="G314" s="25"/>
      <c r="H314" s="25"/>
      <c r="I314" s="25" t="s">
        <v>1185</v>
      </c>
    </row>
    <row r="315" spans="1:9" ht="14.1" customHeight="1" x14ac:dyDescent="0.25">
      <c r="A315" s="30" t="s">
        <v>1010</v>
      </c>
      <c r="B315" s="23" t="s">
        <v>999</v>
      </c>
      <c r="C315" s="9" t="s">
        <v>1206</v>
      </c>
      <c r="D315" s="25" t="s">
        <v>1045</v>
      </c>
      <c r="E315" s="25"/>
      <c r="F315" s="25" t="s">
        <v>1011</v>
      </c>
      <c r="G315" s="25"/>
      <c r="H315" s="25"/>
      <c r="I315" s="25" t="s">
        <v>1185</v>
      </c>
    </row>
    <row r="316" spans="1:9" ht="14.1" customHeight="1" x14ac:dyDescent="0.25">
      <c r="A316" s="30" t="s">
        <v>967</v>
      </c>
      <c r="B316" s="23" t="s">
        <v>1077</v>
      </c>
      <c r="C316" s="9" t="s">
        <v>1206</v>
      </c>
      <c r="D316" s="25" t="s">
        <v>1318</v>
      </c>
      <c r="E316" s="25" t="s">
        <v>988</v>
      </c>
      <c r="F316" s="25" t="s">
        <v>1311</v>
      </c>
      <c r="G316" s="25" t="s">
        <v>30</v>
      </c>
      <c r="H316" s="25"/>
      <c r="I316" s="25" t="s">
        <v>1185</v>
      </c>
    </row>
    <row r="317" spans="1:9" ht="14.1" customHeight="1" x14ac:dyDescent="0.25">
      <c r="A317" s="30" t="s">
        <v>16</v>
      </c>
      <c r="B317" s="23" t="s">
        <v>311</v>
      </c>
      <c r="C317" s="9" t="s">
        <v>1221</v>
      </c>
      <c r="D317" s="25" t="s">
        <v>482</v>
      </c>
      <c r="E317" s="25" t="s">
        <v>323</v>
      </c>
      <c r="F317" s="25" t="s">
        <v>322</v>
      </c>
      <c r="G317" s="25" t="s">
        <v>30</v>
      </c>
      <c r="H317" s="25" t="s">
        <v>324</v>
      </c>
      <c r="I317" s="25" t="s">
        <v>1185</v>
      </c>
    </row>
    <row r="318" spans="1:9" ht="14.1" customHeight="1" x14ac:dyDescent="0.25">
      <c r="A318" s="30" t="s">
        <v>692</v>
      </c>
      <c r="B318" s="23" t="s">
        <v>668</v>
      </c>
      <c r="C318" s="9" t="s">
        <v>672</v>
      </c>
      <c r="D318" s="25" t="s">
        <v>941</v>
      </c>
      <c r="E318" s="25" t="s">
        <v>688</v>
      </c>
      <c r="F318" s="25" t="s">
        <v>669</v>
      </c>
      <c r="G318" s="25" t="s">
        <v>371</v>
      </c>
      <c r="H318" s="25" t="s">
        <v>670</v>
      </c>
      <c r="I318" s="25" t="s">
        <v>1185</v>
      </c>
    </row>
    <row r="319" spans="1:9" ht="14.1" customHeight="1" x14ac:dyDescent="0.25">
      <c r="A319" s="30" t="s">
        <v>9</v>
      </c>
      <c r="B319" s="23" t="s">
        <v>75</v>
      </c>
      <c r="C319" s="9" t="s">
        <v>1075</v>
      </c>
      <c r="D319" s="9" t="s">
        <v>171</v>
      </c>
      <c r="E319" s="28" t="s">
        <v>111</v>
      </c>
      <c r="F319" s="25" t="s">
        <v>43</v>
      </c>
      <c r="G319" s="25" t="s">
        <v>46</v>
      </c>
      <c r="H319" s="9" t="s">
        <v>96</v>
      </c>
      <c r="I319" s="25" t="s">
        <v>48</v>
      </c>
    </row>
    <row r="320" spans="1:9" ht="14.1" customHeight="1" x14ac:dyDescent="0.25">
      <c r="A320" s="30" t="s">
        <v>9</v>
      </c>
      <c r="B320" s="23" t="s">
        <v>80</v>
      </c>
      <c r="C320" s="9" t="s">
        <v>1075</v>
      </c>
      <c r="D320" s="9" t="s">
        <v>175</v>
      </c>
      <c r="E320" s="28" t="s">
        <v>114</v>
      </c>
      <c r="F320" s="25" t="s">
        <v>43</v>
      </c>
      <c r="G320" s="25" t="s">
        <v>46</v>
      </c>
      <c r="H320" s="9" t="s">
        <v>100</v>
      </c>
      <c r="I320" s="25" t="s">
        <v>48</v>
      </c>
    </row>
    <row r="321" spans="1:9" ht="14.1" customHeight="1" x14ac:dyDescent="0.25">
      <c r="A321" s="30" t="s">
        <v>11</v>
      </c>
      <c r="B321" s="23" t="s">
        <v>1164</v>
      </c>
      <c r="C321" s="9" t="s">
        <v>1075</v>
      </c>
      <c r="D321" s="25" t="s">
        <v>275</v>
      </c>
      <c r="E321" s="25" t="s">
        <v>221</v>
      </c>
      <c r="F321" s="25" t="s">
        <v>197</v>
      </c>
      <c r="G321" s="25" t="s">
        <v>30</v>
      </c>
      <c r="H321" s="25" t="s">
        <v>186</v>
      </c>
      <c r="I321" s="25" t="s">
        <v>417</v>
      </c>
    </row>
    <row r="322" spans="1:9" ht="14.1" customHeight="1" x14ac:dyDescent="0.25">
      <c r="A322" s="30" t="s">
        <v>911</v>
      </c>
      <c r="B322" s="23" t="s">
        <v>919</v>
      </c>
      <c r="C322" s="9" t="s">
        <v>1075</v>
      </c>
      <c r="D322" s="25" t="s">
        <v>956</v>
      </c>
      <c r="E322" s="25" t="s">
        <v>948</v>
      </c>
      <c r="F322" s="25" t="s">
        <v>339</v>
      </c>
      <c r="G322" s="25"/>
      <c r="H322" s="25"/>
      <c r="I322" s="25" t="s">
        <v>48</v>
      </c>
    </row>
    <row r="323" spans="1:9" ht="14.1" customHeight="1" x14ac:dyDescent="0.25">
      <c r="A323" s="30" t="s">
        <v>1358</v>
      </c>
      <c r="B323" s="23" t="s">
        <v>135</v>
      </c>
      <c r="C323" s="25" t="s">
        <v>135</v>
      </c>
      <c r="D323" s="25" t="s">
        <v>513</v>
      </c>
      <c r="E323" s="25" t="s">
        <v>465</v>
      </c>
      <c r="F323" s="25" t="s">
        <v>470</v>
      </c>
      <c r="G323" s="25" t="s">
        <v>30</v>
      </c>
      <c r="H323" s="25"/>
      <c r="I323" s="25" t="s">
        <v>48</v>
      </c>
    </row>
    <row r="324" spans="1:9" ht="14.1" customHeight="1" x14ac:dyDescent="0.25">
      <c r="A324" s="30" t="s">
        <v>689</v>
      </c>
      <c r="B324" s="24" t="s">
        <v>845</v>
      </c>
      <c r="C324" s="10" t="s">
        <v>135</v>
      </c>
      <c r="D324" s="10" t="s">
        <v>870</v>
      </c>
      <c r="E324" s="10" t="s">
        <v>850</v>
      </c>
      <c r="F324" s="10" t="s">
        <v>848</v>
      </c>
      <c r="G324" s="10" t="s">
        <v>30</v>
      </c>
      <c r="H324" s="10" t="s">
        <v>852</v>
      </c>
      <c r="I324" s="10" t="s">
        <v>1184</v>
      </c>
    </row>
    <row r="325" spans="1:9" ht="14.1" customHeight="1" x14ac:dyDescent="0.25">
      <c r="A325" s="30" t="s">
        <v>964</v>
      </c>
      <c r="B325" s="3" t="s">
        <v>1811</v>
      </c>
      <c r="C325" s="4" t="s">
        <v>135</v>
      </c>
      <c r="D325" s="4" t="s">
        <v>2401</v>
      </c>
      <c r="E325" s="7" t="s">
        <v>1787</v>
      </c>
      <c r="F325" s="4" t="s">
        <v>1797</v>
      </c>
      <c r="G325" s="8" t="s">
        <v>30</v>
      </c>
      <c r="H325" s="4" t="s">
        <v>1789</v>
      </c>
      <c r="I325" s="8" t="s">
        <v>1315</v>
      </c>
    </row>
    <row r="326" spans="1:9" ht="14.1" customHeight="1" x14ac:dyDescent="0.25">
      <c r="A326" s="18" t="s">
        <v>1903</v>
      </c>
      <c r="B326" s="3" t="s">
        <v>1935</v>
      </c>
      <c r="C326" s="20" t="s">
        <v>135</v>
      </c>
      <c r="D326" s="20" t="s">
        <v>1936</v>
      </c>
      <c r="E326" s="19" t="s">
        <v>1906</v>
      </c>
      <c r="F326" s="20" t="s">
        <v>1907</v>
      </c>
      <c r="G326" s="20" t="s">
        <v>444</v>
      </c>
      <c r="H326" s="20" t="s">
        <v>1908</v>
      </c>
      <c r="I326" s="21" t="s">
        <v>1477</v>
      </c>
    </row>
    <row r="327" spans="1:9" ht="14.1" customHeight="1" x14ac:dyDescent="0.25">
      <c r="A327" s="18" t="s">
        <v>1903</v>
      </c>
      <c r="B327" s="3" t="s">
        <v>1919</v>
      </c>
      <c r="C327" s="20" t="s">
        <v>1920</v>
      </c>
      <c r="D327" s="20" t="s">
        <v>1921</v>
      </c>
      <c r="E327" s="19" t="s">
        <v>1906</v>
      </c>
      <c r="F327" s="20" t="s">
        <v>1907</v>
      </c>
      <c r="G327" s="20" t="s">
        <v>444</v>
      </c>
      <c r="H327" s="20" t="s">
        <v>1908</v>
      </c>
      <c r="I327" s="21" t="s">
        <v>1395</v>
      </c>
    </row>
    <row r="328" spans="1:9" ht="14.1" customHeight="1" x14ac:dyDescent="0.25">
      <c r="A328" s="18" t="s">
        <v>1903</v>
      </c>
      <c r="B328" s="3" t="s">
        <v>1931</v>
      </c>
      <c r="C328" s="20" t="s">
        <v>1920</v>
      </c>
      <c r="D328" s="20" t="s">
        <v>1932</v>
      </c>
      <c r="E328" s="19" t="s">
        <v>1906</v>
      </c>
      <c r="F328" s="20" t="s">
        <v>1907</v>
      </c>
      <c r="G328" s="20" t="s">
        <v>444</v>
      </c>
      <c r="H328" s="20" t="s">
        <v>1908</v>
      </c>
      <c r="I328" s="21" t="s">
        <v>1382</v>
      </c>
    </row>
    <row r="329" spans="1:9" ht="14.1" customHeight="1" x14ac:dyDescent="0.25">
      <c r="A329" s="18" t="s">
        <v>1903</v>
      </c>
      <c r="B329" s="3" t="s">
        <v>1933</v>
      </c>
      <c r="C329" s="20" t="s">
        <v>1920</v>
      </c>
      <c r="D329" s="20" t="s">
        <v>1934</v>
      </c>
      <c r="E329" s="19" t="s">
        <v>1906</v>
      </c>
      <c r="F329" s="20" t="s">
        <v>1907</v>
      </c>
      <c r="G329" s="20" t="s">
        <v>444</v>
      </c>
      <c r="H329" s="20" t="s">
        <v>1908</v>
      </c>
      <c r="I329" s="21" t="s">
        <v>1395</v>
      </c>
    </row>
    <row r="330" spans="1:9" ht="14.1" customHeight="1" x14ac:dyDescent="0.25">
      <c r="A330" s="30" t="s">
        <v>11</v>
      </c>
      <c r="B330" s="23" t="s">
        <v>187</v>
      </c>
      <c r="C330" s="9" t="s">
        <v>136</v>
      </c>
      <c r="D330" s="25" t="s">
        <v>269</v>
      </c>
      <c r="E330" s="25" t="s">
        <v>218</v>
      </c>
      <c r="F330" s="25" t="s">
        <v>185</v>
      </c>
      <c r="G330" s="25" t="s">
        <v>30</v>
      </c>
      <c r="H330" s="25" t="s">
        <v>186</v>
      </c>
      <c r="I330" s="25" t="s">
        <v>1184</v>
      </c>
    </row>
    <row r="331" spans="1:9" ht="14.1" customHeight="1" x14ac:dyDescent="0.25">
      <c r="A331" s="30" t="s">
        <v>11</v>
      </c>
      <c r="B331" s="23" t="s">
        <v>192</v>
      </c>
      <c r="C331" s="9" t="s">
        <v>136</v>
      </c>
      <c r="D331" s="25" t="s">
        <v>272</v>
      </c>
      <c r="E331" s="25" t="s">
        <v>219</v>
      </c>
      <c r="F331" s="25"/>
      <c r="G331" s="25" t="s">
        <v>30</v>
      </c>
      <c r="H331" s="25" t="s">
        <v>186</v>
      </c>
      <c r="I331" s="25" t="s">
        <v>1184</v>
      </c>
    </row>
    <row r="332" spans="1:9" ht="14.1" customHeight="1" x14ac:dyDescent="0.25">
      <c r="A332" s="30" t="s">
        <v>11</v>
      </c>
      <c r="B332" s="23" t="s">
        <v>202</v>
      </c>
      <c r="C332" s="9" t="s">
        <v>136</v>
      </c>
      <c r="D332" s="25" t="s">
        <v>279</v>
      </c>
      <c r="E332" s="25" t="s">
        <v>217</v>
      </c>
      <c r="F332" s="25" t="s">
        <v>196</v>
      </c>
      <c r="G332" s="25" t="s">
        <v>30</v>
      </c>
      <c r="H332" s="25" t="s">
        <v>186</v>
      </c>
      <c r="I332" s="25" t="s">
        <v>1184</v>
      </c>
    </row>
    <row r="333" spans="1:9" ht="14.1" customHeight="1" x14ac:dyDescent="0.25">
      <c r="A333" s="30" t="s">
        <v>11</v>
      </c>
      <c r="B333" s="23" t="s">
        <v>188</v>
      </c>
      <c r="C333" s="9" t="s">
        <v>136</v>
      </c>
      <c r="D333" s="25" t="s">
        <v>270</v>
      </c>
      <c r="E333" s="25" t="s">
        <v>189</v>
      </c>
      <c r="F333" s="25" t="s">
        <v>190</v>
      </c>
      <c r="G333" s="25" t="s">
        <v>30</v>
      </c>
      <c r="H333" s="25" t="s">
        <v>186</v>
      </c>
      <c r="I333" s="25" t="s">
        <v>1184</v>
      </c>
    </row>
    <row r="334" spans="1:9" ht="14.1" customHeight="1" x14ac:dyDescent="0.25">
      <c r="A334" s="30" t="s">
        <v>11</v>
      </c>
      <c r="B334" s="23" t="s">
        <v>1163</v>
      </c>
      <c r="C334" s="9" t="s">
        <v>136</v>
      </c>
      <c r="D334" s="25" t="s">
        <v>268</v>
      </c>
      <c r="E334" s="25" t="s">
        <v>217</v>
      </c>
      <c r="F334" s="25" t="s">
        <v>185</v>
      </c>
      <c r="G334" s="25" t="s">
        <v>30</v>
      </c>
      <c r="H334" s="25" t="s">
        <v>186</v>
      </c>
      <c r="I334" s="25" t="s">
        <v>1184</v>
      </c>
    </row>
    <row r="335" spans="1:9" ht="14.1" customHeight="1" x14ac:dyDescent="0.25">
      <c r="A335" s="18" t="s">
        <v>1464</v>
      </c>
      <c r="B335" s="3" t="s">
        <v>1494</v>
      </c>
      <c r="C335" s="20" t="s">
        <v>136</v>
      </c>
      <c r="D335" s="20" t="s">
        <v>1469</v>
      </c>
      <c r="E335" s="19" t="s">
        <v>1467</v>
      </c>
      <c r="F335" s="20" t="s">
        <v>1495</v>
      </c>
      <c r="G335" s="21" t="s">
        <v>30</v>
      </c>
      <c r="H335" s="20"/>
      <c r="I335" s="21" t="s">
        <v>1184</v>
      </c>
    </row>
    <row r="336" spans="1:9" ht="14.1" customHeight="1" x14ac:dyDescent="0.25">
      <c r="A336" s="18" t="s">
        <v>1529</v>
      </c>
      <c r="B336" s="3" t="s">
        <v>1541</v>
      </c>
      <c r="C336" s="20" t="s">
        <v>136</v>
      </c>
      <c r="D336" s="20" t="s">
        <v>1542</v>
      </c>
      <c r="E336" s="22" t="s">
        <v>1538</v>
      </c>
      <c r="F336" s="20" t="s">
        <v>1543</v>
      </c>
      <c r="G336" s="20" t="s">
        <v>30</v>
      </c>
      <c r="H336" s="20" t="s">
        <v>1540</v>
      </c>
      <c r="I336" s="21" t="s">
        <v>1395</v>
      </c>
    </row>
    <row r="337" spans="1:9" ht="14.1" customHeight="1" x14ac:dyDescent="0.25">
      <c r="A337" s="30" t="s">
        <v>690</v>
      </c>
      <c r="B337" s="23" t="s">
        <v>803</v>
      </c>
      <c r="C337" s="9" t="s">
        <v>136</v>
      </c>
      <c r="D337" s="25" t="s">
        <v>816</v>
      </c>
      <c r="E337" s="25" t="s">
        <v>894</v>
      </c>
      <c r="F337" s="25" t="s">
        <v>893</v>
      </c>
      <c r="G337" s="25" t="s">
        <v>30</v>
      </c>
      <c r="H337" s="25" t="s">
        <v>891</v>
      </c>
      <c r="I337" s="25" t="s">
        <v>1184</v>
      </c>
    </row>
    <row r="338" spans="1:9" ht="14.1" customHeight="1" x14ac:dyDescent="0.25">
      <c r="A338" s="18" t="s">
        <v>1610</v>
      </c>
      <c r="B338" s="3" t="s">
        <v>1632</v>
      </c>
      <c r="C338" s="20" t="s">
        <v>136</v>
      </c>
      <c r="D338" s="20" t="s">
        <v>1633</v>
      </c>
      <c r="E338" s="19" t="s">
        <v>1612</v>
      </c>
      <c r="F338" s="20" t="s">
        <v>1634</v>
      </c>
      <c r="G338" s="20" t="s">
        <v>30</v>
      </c>
      <c r="H338" s="21"/>
      <c r="I338" s="21" t="s">
        <v>1395</v>
      </c>
    </row>
    <row r="339" spans="1:9" ht="14.1" customHeight="1" x14ac:dyDescent="0.25">
      <c r="A339" s="18" t="s">
        <v>1657</v>
      </c>
      <c r="B339" s="3" t="s">
        <v>1658</v>
      </c>
      <c r="C339" s="20" t="s">
        <v>136</v>
      </c>
      <c r="D339" s="20" t="s">
        <v>1659</v>
      </c>
      <c r="E339" s="19" t="s">
        <v>1660</v>
      </c>
      <c r="F339" s="20" t="s">
        <v>1661</v>
      </c>
      <c r="G339" s="20" t="s">
        <v>30</v>
      </c>
      <c r="H339" s="21" t="s">
        <v>1662</v>
      </c>
      <c r="I339" s="21" t="s">
        <v>1395</v>
      </c>
    </row>
    <row r="340" spans="1:9" ht="14.1" customHeight="1" x14ac:dyDescent="0.25">
      <c r="A340" s="30" t="s">
        <v>22</v>
      </c>
      <c r="B340" s="23" t="s">
        <v>382</v>
      </c>
      <c r="C340" s="9" t="s">
        <v>136</v>
      </c>
      <c r="D340" s="25" t="s">
        <v>537</v>
      </c>
      <c r="E340" s="25" t="s">
        <v>438</v>
      </c>
      <c r="F340" s="25" t="s">
        <v>375</v>
      </c>
      <c r="G340" s="25" t="s">
        <v>30</v>
      </c>
      <c r="H340" s="25" t="s">
        <v>376</v>
      </c>
      <c r="I340" s="25" t="s">
        <v>416</v>
      </c>
    </row>
    <row r="341" spans="1:9" ht="14.1" customHeight="1" x14ac:dyDescent="0.25">
      <c r="A341" s="18" t="s">
        <v>1692</v>
      </c>
      <c r="B341" s="3" t="s">
        <v>1742</v>
      </c>
      <c r="C341" s="20" t="s">
        <v>136</v>
      </c>
      <c r="D341" s="20" t="s">
        <v>1743</v>
      </c>
      <c r="E341" s="19" t="s">
        <v>1695</v>
      </c>
      <c r="F341" s="20" t="s">
        <v>1696</v>
      </c>
      <c r="G341" s="21" t="s">
        <v>30</v>
      </c>
      <c r="H341" s="20" t="s">
        <v>1697</v>
      </c>
      <c r="I341" s="21" t="s">
        <v>1395</v>
      </c>
    </row>
    <row r="342" spans="1:9" ht="14.1" customHeight="1" x14ac:dyDescent="0.25">
      <c r="A342" s="18" t="s">
        <v>899</v>
      </c>
      <c r="B342" s="3" t="s">
        <v>1772</v>
      </c>
      <c r="C342" s="20" t="s">
        <v>136</v>
      </c>
      <c r="D342" s="20" t="s">
        <v>1773</v>
      </c>
      <c r="E342" s="19" t="s">
        <v>1774</v>
      </c>
      <c r="F342" s="20" t="s">
        <v>1775</v>
      </c>
      <c r="G342" s="21" t="s">
        <v>30</v>
      </c>
      <c r="H342" s="20" t="s">
        <v>1776</v>
      </c>
      <c r="I342" s="21" t="s">
        <v>1184</v>
      </c>
    </row>
    <row r="343" spans="1:9" ht="14.1" customHeight="1" x14ac:dyDescent="0.25">
      <c r="A343" s="18" t="s">
        <v>1529</v>
      </c>
      <c r="B343" s="3" t="s">
        <v>1530</v>
      </c>
      <c r="C343" s="20" t="s">
        <v>2591</v>
      </c>
      <c r="D343" s="20" t="s">
        <v>1531</v>
      </c>
      <c r="E343" s="19" t="s">
        <v>1532</v>
      </c>
      <c r="F343" s="20" t="s">
        <v>1533</v>
      </c>
      <c r="G343" s="20" t="s">
        <v>30</v>
      </c>
      <c r="H343" s="20" t="s">
        <v>1534</v>
      </c>
      <c r="I343" s="21" t="s">
        <v>1372</v>
      </c>
    </row>
    <row r="344" spans="1:9" ht="14.1" customHeight="1" x14ac:dyDescent="0.25">
      <c r="A344" s="18" t="s">
        <v>1648</v>
      </c>
      <c r="B344" s="3" t="s">
        <v>1319</v>
      </c>
      <c r="C344" s="20" t="s">
        <v>1319</v>
      </c>
      <c r="D344" s="21" t="s">
        <v>1649</v>
      </c>
      <c r="E344" s="19" t="s">
        <v>1650</v>
      </c>
      <c r="F344" s="20" t="s">
        <v>1651</v>
      </c>
      <c r="G344" s="20" t="s">
        <v>1652</v>
      </c>
      <c r="H344" s="21"/>
      <c r="I344" s="21" t="s">
        <v>1389</v>
      </c>
    </row>
    <row r="345" spans="1:9" ht="14.1" customHeight="1" x14ac:dyDescent="0.25">
      <c r="A345" s="30" t="s">
        <v>911</v>
      </c>
      <c r="B345" s="23" t="s">
        <v>918</v>
      </c>
      <c r="C345" s="9" t="s">
        <v>1319</v>
      </c>
      <c r="D345" s="25" t="s">
        <v>955</v>
      </c>
      <c r="E345" s="25" t="s">
        <v>948</v>
      </c>
      <c r="F345" s="25" t="s">
        <v>339</v>
      </c>
      <c r="G345" s="25"/>
      <c r="H345" s="25"/>
      <c r="I345" s="25" t="s">
        <v>1315</v>
      </c>
    </row>
    <row r="346" spans="1:9" ht="14.1" customHeight="1" x14ac:dyDescent="0.25">
      <c r="A346" s="30" t="s">
        <v>964</v>
      </c>
      <c r="B346" s="3" t="s">
        <v>1319</v>
      </c>
      <c r="C346" s="4" t="s">
        <v>1319</v>
      </c>
      <c r="D346" s="4" t="s">
        <v>2402</v>
      </c>
      <c r="E346" s="7" t="s">
        <v>1787</v>
      </c>
      <c r="F346" s="4" t="s">
        <v>1797</v>
      </c>
      <c r="G346" s="8" t="s">
        <v>30</v>
      </c>
      <c r="H346" s="4" t="s">
        <v>1789</v>
      </c>
      <c r="I346" s="8" t="s">
        <v>1405</v>
      </c>
    </row>
    <row r="347" spans="1:9" ht="14.1" customHeight="1" x14ac:dyDescent="0.25">
      <c r="A347" s="30" t="s">
        <v>11</v>
      </c>
      <c r="B347" s="23" t="s">
        <v>195</v>
      </c>
      <c r="C347" s="9" t="s">
        <v>1074</v>
      </c>
      <c r="D347" s="25" t="s">
        <v>274</v>
      </c>
      <c r="E347" s="25" t="s">
        <v>220</v>
      </c>
      <c r="F347" s="25" t="s">
        <v>196</v>
      </c>
      <c r="G347" s="25" t="s">
        <v>30</v>
      </c>
      <c r="H347" s="25" t="s">
        <v>186</v>
      </c>
      <c r="I347" s="25" t="s">
        <v>1219</v>
      </c>
    </row>
    <row r="348" spans="1:9" ht="14.1" customHeight="1" x14ac:dyDescent="0.25">
      <c r="A348" s="30" t="s">
        <v>691</v>
      </c>
      <c r="B348" s="23" t="s">
        <v>701</v>
      </c>
      <c r="C348" s="9" t="s">
        <v>1214</v>
      </c>
      <c r="D348" s="25" t="s">
        <v>713</v>
      </c>
      <c r="E348" s="25" t="s">
        <v>705</v>
      </c>
      <c r="F348" s="25" t="s">
        <v>694</v>
      </c>
      <c r="G348" s="25" t="s">
        <v>30</v>
      </c>
      <c r="H348" s="25" t="s">
        <v>706</v>
      </c>
      <c r="I348" s="25" t="s">
        <v>1219</v>
      </c>
    </row>
    <row r="349" spans="1:9" ht="14.1" customHeight="1" x14ac:dyDescent="0.25">
      <c r="A349" s="18" t="s">
        <v>1464</v>
      </c>
      <c r="B349" s="3" t="s">
        <v>1498</v>
      </c>
      <c r="C349" s="20" t="s">
        <v>1499</v>
      </c>
      <c r="D349" s="20" t="s">
        <v>1469</v>
      </c>
      <c r="E349" s="19" t="s">
        <v>1467</v>
      </c>
      <c r="F349" s="20" t="s">
        <v>1500</v>
      </c>
      <c r="G349" s="21" t="s">
        <v>30</v>
      </c>
      <c r="H349" s="20"/>
      <c r="I349" s="21" t="s">
        <v>1477</v>
      </c>
    </row>
    <row r="350" spans="1:9" ht="14.1" customHeight="1" x14ac:dyDescent="0.25">
      <c r="A350" s="18" t="s">
        <v>1610</v>
      </c>
      <c r="B350" s="3" t="s">
        <v>1293</v>
      </c>
      <c r="C350" s="20" t="s">
        <v>1293</v>
      </c>
      <c r="D350" s="20" t="s">
        <v>1635</v>
      </c>
      <c r="E350" s="19" t="s">
        <v>1612</v>
      </c>
      <c r="F350" s="20" t="s">
        <v>1613</v>
      </c>
      <c r="G350" s="20" t="s">
        <v>30</v>
      </c>
      <c r="H350" s="21"/>
      <c r="I350" s="21" t="s">
        <v>417</v>
      </c>
    </row>
    <row r="351" spans="1:9" ht="14.1" customHeight="1" x14ac:dyDescent="0.25">
      <c r="A351" s="18" t="s">
        <v>1648</v>
      </c>
      <c r="B351" s="3" t="s">
        <v>1293</v>
      </c>
      <c r="C351" s="20" t="s">
        <v>1293</v>
      </c>
      <c r="D351" s="21" t="s">
        <v>1649</v>
      </c>
      <c r="E351" s="19" t="s">
        <v>1650</v>
      </c>
      <c r="F351" s="20" t="s">
        <v>1651</v>
      </c>
      <c r="G351" s="20" t="s">
        <v>1652</v>
      </c>
      <c r="H351" s="21"/>
      <c r="I351" s="21" t="s">
        <v>1522</v>
      </c>
    </row>
    <row r="352" spans="1:9" ht="14.1" customHeight="1" x14ac:dyDescent="0.25">
      <c r="A352" s="30" t="s">
        <v>964</v>
      </c>
      <c r="B352" s="23" t="s">
        <v>960</v>
      </c>
      <c r="C352" s="9" t="s">
        <v>1293</v>
      </c>
      <c r="D352" s="9" t="s">
        <v>2431</v>
      </c>
      <c r="E352" s="9" t="s">
        <v>966</v>
      </c>
      <c r="F352" s="9" t="s">
        <v>922</v>
      </c>
      <c r="G352" s="9" t="s">
        <v>30</v>
      </c>
      <c r="H352" s="9"/>
      <c r="I352" s="9" t="s">
        <v>294</v>
      </c>
    </row>
    <row r="353" spans="1:9" ht="14.1" customHeight="1" x14ac:dyDescent="0.25">
      <c r="A353" s="30" t="s">
        <v>1010</v>
      </c>
      <c r="B353" s="23" t="s">
        <v>1002</v>
      </c>
      <c r="C353" s="9" t="s">
        <v>1298</v>
      </c>
      <c r="D353" s="25" t="s">
        <v>1047</v>
      </c>
      <c r="E353" s="25"/>
      <c r="F353" s="25" t="s">
        <v>1011</v>
      </c>
      <c r="G353" s="25"/>
      <c r="H353" s="25"/>
      <c r="I353" s="25" t="s">
        <v>1185</v>
      </c>
    </row>
    <row r="354" spans="1:9" ht="14.1" customHeight="1" x14ac:dyDescent="0.25">
      <c r="A354" s="30" t="s">
        <v>1358</v>
      </c>
      <c r="B354" s="23" t="s">
        <v>461</v>
      </c>
      <c r="C354" s="25" t="s">
        <v>137</v>
      </c>
      <c r="D354" s="25" t="s">
        <v>514</v>
      </c>
      <c r="E354" s="25" t="s">
        <v>465</v>
      </c>
      <c r="F354" s="25" t="s">
        <v>470</v>
      </c>
      <c r="G354" s="25" t="s">
        <v>30</v>
      </c>
      <c r="H354" s="25"/>
      <c r="I354" s="25" t="s">
        <v>462</v>
      </c>
    </row>
    <row r="355" spans="1:9" ht="14.1" customHeight="1" x14ac:dyDescent="0.25">
      <c r="A355" s="18" t="s">
        <v>1678</v>
      </c>
      <c r="B355" s="3" t="s">
        <v>1688</v>
      </c>
      <c r="C355" s="20" t="s">
        <v>137</v>
      </c>
      <c r="D355" s="20" t="s">
        <v>1689</v>
      </c>
      <c r="E355" s="19">
        <v>1800</v>
      </c>
      <c r="F355" s="20" t="s">
        <v>1690</v>
      </c>
      <c r="G355" s="21" t="s">
        <v>30</v>
      </c>
      <c r="H355" s="21"/>
      <c r="I355" s="21" t="s">
        <v>1395</v>
      </c>
    </row>
    <row r="356" spans="1:9" ht="14.1" customHeight="1" x14ac:dyDescent="0.25">
      <c r="A356" s="30" t="s">
        <v>16</v>
      </c>
      <c r="B356" s="23" t="s">
        <v>319</v>
      </c>
      <c r="C356" s="9" t="s">
        <v>1204</v>
      </c>
      <c r="D356" s="25" t="s">
        <v>491</v>
      </c>
      <c r="E356" s="25" t="s">
        <v>323</v>
      </c>
      <c r="F356" s="25" t="s">
        <v>322</v>
      </c>
      <c r="G356" s="25" t="s">
        <v>30</v>
      </c>
      <c r="H356" s="25" t="s">
        <v>324</v>
      </c>
      <c r="I356" s="25" t="s">
        <v>462</v>
      </c>
    </row>
    <row r="357" spans="1:9" ht="14.1" customHeight="1" x14ac:dyDescent="0.25">
      <c r="A357" s="30" t="s">
        <v>16</v>
      </c>
      <c r="B357" s="23" t="s">
        <v>318</v>
      </c>
      <c r="C357" s="9" t="s">
        <v>1205</v>
      </c>
      <c r="D357" s="25" t="s">
        <v>490</v>
      </c>
      <c r="E357" s="25" t="s">
        <v>323</v>
      </c>
      <c r="F357" s="25" t="s">
        <v>322</v>
      </c>
      <c r="G357" s="25" t="s">
        <v>30</v>
      </c>
      <c r="H357" s="25" t="s">
        <v>324</v>
      </c>
      <c r="I357" s="25" t="s">
        <v>1312</v>
      </c>
    </row>
    <row r="358" spans="1:9" ht="14.1" customHeight="1" x14ac:dyDescent="0.25">
      <c r="A358" s="30" t="s">
        <v>689</v>
      </c>
      <c r="B358" s="24" t="s">
        <v>843</v>
      </c>
      <c r="C358" s="9" t="s">
        <v>1249</v>
      </c>
      <c r="D358" s="10" t="s">
        <v>868</v>
      </c>
      <c r="E358" s="10" t="s">
        <v>850</v>
      </c>
      <c r="F358" s="10" t="s">
        <v>848</v>
      </c>
      <c r="G358" s="10" t="s">
        <v>30</v>
      </c>
      <c r="H358" s="10" t="s">
        <v>851</v>
      </c>
      <c r="I358" s="10" t="s">
        <v>1312</v>
      </c>
    </row>
    <row r="359" spans="1:9" ht="14.1" customHeight="1" x14ac:dyDescent="0.25">
      <c r="A359" s="30" t="s">
        <v>22</v>
      </c>
      <c r="B359" s="23" t="s">
        <v>389</v>
      </c>
      <c r="C359" s="9" t="s">
        <v>1271</v>
      </c>
      <c r="D359" s="25" t="s">
        <v>543</v>
      </c>
      <c r="E359" s="25" t="s">
        <v>440</v>
      </c>
      <c r="F359" s="25" t="s">
        <v>375</v>
      </c>
      <c r="G359" s="25" t="s">
        <v>30</v>
      </c>
      <c r="H359" s="25" t="s">
        <v>384</v>
      </c>
      <c r="I359" s="25" t="s">
        <v>416</v>
      </c>
    </row>
    <row r="360" spans="1:9" ht="14.1" customHeight="1" x14ac:dyDescent="0.25">
      <c r="A360" s="30" t="s">
        <v>1358</v>
      </c>
      <c r="B360" s="23" t="s">
        <v>138</v>
      </c>
      <c r="C360" s="25" t="s">
        <v>138</v>
      </c>
      <c r="D360" s="25" t="s">
        <v>515</v>
      </c>
      <c r="E360" s="25" t="s">
        <v>465</v>
      </c>
      <c r="F360" s="25" t="s">
        <v>470</v>
      </c>
      <c r="G360" s="25" t="s">
        <v>30</v>
      </c>
      <c r="H360" s="25"/>
      <c r="I360" s="25" t="s">
        <v>48</v>
      </c>
    </row>
    <row r="361" spans="1:9" ht="14.1" customHeight="1" x14ac:dyDescent="0.25">
      <c r="A361" s="30" t="s">
        <v>689</v>
      </c>
      <c r="B361" s="24" t="s">
        <v>844</v>
      </c>
      <c r="C361" s="10" t="s">
        <v>138</v>
      </c>
      <c r="D361" s="10" t="s">
        <v>869</v>
      </c>
      <c r="E361" s="10" t="s">
        <v>850</v>
      </c>
      <c r="F361" s="10" t="s">
        <v>848</v>
      </c>
      <c r="G361" s="10" t="s">
        <v>30</v>
      </c>
      <c r="H361" s="10" t="s">
        <v>852</v>
      </c>
      <c r="I361" s="10" t="s">
        <v>1218</v>
      </c>
    </row>
    <row r="362" spans="1:9" ht="14.1" customHeight="1" x14ac:dyDescent="0.25">
      <c r="A362" s="18" t="s">
        <v>1678</v>
      </c>
      <c r="B362" s="3" t="s">
        <v>1682</v>
      </c>
      <c r="C362" s="20" t="s">
        <v>138</v>
      </c>
      <c r="D362" s="20" t="s">
        <v>1683</v>
      </c>
      <c r="E362" s="19">
        <v>1800</v>
      </c>
      <c r="F362" s="20" t="s">
        <v>1681</v>
      </c>
      <c r="G362" s="21" t="s">
        <v>30</v>
      </c>
      <c r="H362" s="21"/>
      <c r="I362" s="21" t="s">
        <v>1389</v>
      </c>
    </row>
    <row r="363" spans="1:9" ht="14.1" customHeight="1" x14ac:dyDescent="0.25">
      <c r="A363" s="18" t="s">
        <v>1678</v>
      </c>
      <c r="B363" s="3" t="s">
        <v>1682</v>
      </c>
      <c r="C363" s="20" t="s">
        <v>138</v>
      </c>
      <c r="D363" s="20" t="s">
        <v>1687</v>
      </c>
      <c r="E363" s="19">
        <v>1800</v>
      </c>
      <c r="F363" s="20" t="s">
        <v>1681</v>
      </c>
      <c r="G363" s="21" t="s">
        <v>30</v>
      </c>
      <c r="H363" s="21"/>
      <c r="I363" s="21" t="s">
        <v>1184</v>
      </c>
    </row>
    <row r="364" spans="1:9" ht="14.1" customHeight="1" x14ac:dyDescent="0.25">
      <c r="A364" s="30" t="s">
        <v>964</v>
      </c>
      <c r="B364" s="3" t="s">
        <v>1836</v>
      </c>
      <c r="C364" s="4" t="s">
        <v>138</v>
      </c>
      <c r="D364" s="4" t="s">
        <v>2426</v>
      </c>
      <c r="E364" s="7" t="s">
        <v>1787</v>
      </c>
      <c r="F364" s="4" t="s">
        <v>1791</v>
      </c>
      <c r="G364" s="8" t="s">
        <v>30</v>
      </c>
      <c r="H364" s="4" t="s">
        <v>1789</v>
      </c>
      <c r="I364" s="8" t="s">
        <v>1372</v>
      </c>
    </row>
    <row r="365" spans="1:9" ht="14.1" customHeight="1" x14ac:dyDescent="0.25">
      <c r="A365" s="30" t="s">
        <v>964</v>
      </c>
      <c r="B365" s="3" t="s">
        <v>1812</v>
      </c>
      <c r="C365" s="4" t="s">
        <v>138</v>
      </c>
      <c r="D365" s="4" t="s">
        <v>2403</v>
      </c>
      <c r="E365" s="7" t="s">
        <v>1787</v>
      </c>
      <c r="F365" s="4" t="s">
        <v>1813</v>
      </c>
      <c r="G365" s="8" t="s">
        <v>30</v>
      </c>
      <c r="H365" s="4" t="s">
        <v>1789</v>
      </c>
      <c r="I365" s="8" t="s">
        <v>1372</v>
      </c>
    </row>
    <row r="366" spans="1:9" ht="14.1" customHeight="1" x14ac:dyDescent="0.25">
      <c r="A366" s="30" t="s">
        <v>964</v>
      </c>
      <c r="B366" s="3" t="s">
        <v>1814</v>
      </c>
      <c r="C366" s="4" t="s">
        <v>1815</v>
      </c>
      <c r="D366" s="4" t="s">
        <v>2404</v>
      </c>
      <c r="E366" s="7" t="s">
        <v>1787</v>
      </c>
      <c r="F366" s="4" t="s">
        <v>1813</v>
      </c>
      <c r="G366" s="8" t="s">
        <v>30</v>
      </c>
      <c r="H366" s="4" t="s">
        <v>1789</v>
      </c>
      <c r="I366" s="8" t="s">
        <v>1372</v>
      </c>
    </row>
    <row r="367" spans="1:9" ht="14.1" customHeight="1" x14ac:dyDescent="0.25">
      <c r="A367" s="18" t="s">
        <v>1657</v>
      </c>
      <c r="B367" s="3" t="s">
        <v>1501</v>
      </c>
      <c r="C367" s="20" t="s">
        <v>1663</v>
      </c>
      <c r="D367" s="20" t="s">
        <v>1664</v>
      </c>
      <c r="E367" s="19" t="s">
        <v>1660</v>
      </c>
      <c r="F367" s="20" t="s">
        <v>1661</v>
      </c>
      <c r="G367" s="20" t="s">
        <v>30</v>
      </c>
      <c r="H367" s="21" t="s">
        <v>1665</v>
      </c>
      <c r="I367" s="21" t="s">
        <v>1395</v>
      </c>
    </row>
    <row r="368" spans="1:9" ht="14.1" customHeight="1" x14ac:dyDescent="0.25">
      <c r="A368" s="18" t="s">
        <v>1464</v>
      </c>
      <c r="B368" s="3" t="s">
        <v>1486</v>
      </c>
      <c r="C368" s="20" t="s">
        <v>1487</v>
      </c>
      <c r="D368" s="20" t="s">
        <v>1488</v>
      </c>
      <c r="E368" s="19" t="s">
        <v>1467</v>
      </c>
      <c r="F368" s="20" t="s">
        <v>1468</v>
      </c>
      <c r="G368" s="21" t="s">
        <v>30</v>
      </c>
      <c r="H368" s="20" t="s">
        <v>1469</v>
      </c>
      <c r="I368" s="21" t="s">
        <v>1372</v>
      </c>
    </row>
    <row r="369" spans="1:9" ht="14.1" customHeight="1" x14ac:dyDescent="0.25">
      <c r="A369" s="18" t="s">
        <v>1420</v>
      </c>
      <c r="B369" s="3" t="s">
        <v>1421</v>
      </c>
      <c r="C369" s="20" t="s">
        <v>2589</v>
      </c>
      <c r="D369" s="20" t="s">
        <v>1422</v>
      </c>
      <c r="E369" s="19" t="s">
        <v>1423</v>
      </c>
      <c r="F369" s="20" t="s">
        <v>1424</v>
      </c>
      <c r="G369" s="20" t="s">
        <v>1425</v>
      </c>
      <c r="H369" s="20" t="s">
        <v>1426</v>
      </c>
      <c r="I369" s="21" t="s">
        <v>1372</v>
      </c>
    </row>
    <row r="370" spans="1:9" ht="14.1" customHeight="1" x14ac:dyDescent="0.25">
      <c r="A370" s="30" t="s">
        <v>964</v>
      </c>
      <c r="B370" s="3" t="s">
        <v>1816</v>
      </c>
      <c r="C370" s="4" t="s">
        <v>1817</v>
      </c>
      <c r="D370" s="4" t="s">
        <v>2405</v>
      </c>
      <c r="E370" s="7" t="s">
        <v>1787</v>
      </c>
      <c r="F370" s="4" t="s">
        <v>1813</v>
      </c>
      <c r="G370" s="8" t="s">
        <v>30</v>
      </c>
      <c r="H370" s="4" t="s">
        <v>1789</v>
      </c>
      <c r="I370" s="8" t="s">
        <v>1372</v>
      </c>
    </row>
    <row r="371" spans="1:9" ht="14.1" customHeight="1" x14ac:dyDescent="0.25">
      <c r="A371" s="18" t="s">
        <v>1464</v>
      </c>
      <c r="B371" s="3" t="s">
        <v>1501</v>
      </c>
      <c r="C371" s="20" t="s">
        <v>1502</v>
      </c>
      <c r="D371" s="20" t="s">
        <v>1469</v>
      </c>
      <c r="E371" s="19" t="s">
        <v>1467</v>
      </c>
      <c r="F371" s="20" t="s">
        <v>1503</v>
      </c>
      <c r="G371" s="21" t="s">
        <v>30</v>
      </c>
      <c r="H371" s="20"/>
      <c r="I371" s="21" t="s">
        <v>1395</v>
      </c>
    </row>
    <row r="372" spans="1:9" ht="14.1" customHeight="1" x14ac:dyDescent="0.25">
      <c r="A372" s="30" t="s">
        <v>9</v>
      </c>
      <c r="B372" s="23" t="s">
        <v>73</v>
      </c>
      <c r="C372" s="9" t="s">
        <v>83</v>
      </c>
      <c r="D372" s="9" t="s">
        <v>169</v>
      </c>
      <c r="E372" s="28" t="s">
        <v>110</v>
      </c>
      <c r="F372" s="25" t="s">
        <v>69</v>
      </c>
      <c r="G372" s="25" t="s">
        <v>46</v>
      </c>
      <c r="H372" s="9" t="s">
        <v>94</v>
      </c>
      <c r="I372" s="25" t="s">
        <v>294</v>
      </c>
    </row>
    <row r="373" spans="1:9" ht="14.1" customHeight="1" x14ac:dyDescent="0.25">
      <c r="A373" s="30" t="s">
        <v>9</v>
      </c>
      <c r="B373" s="23" t="s">
        <v>74</v>
      </c>
      <c r="C373" s="9" t="s">
        <v>83</v>
      </c>
      <c r="D373" s="9" t="s">
        <v>170</v>
      </c>
      <c r="E373" s="28" t="s">
        <v>105</v>
      </c>
      <c r="F373" s="25" t="s">
        <v>43</v>
      </c>
      <c r="G373" s="25" t="s">
        <v>46</v>
      </c>
      <c r="H373" s="9" t="s">
        <v>95</v>
      </c>
      <c r="I373" s="25" t="s">
        <v>294</v>
      </c>
    </row>
    <row r="374" spans="1:9" ht="14.1" customHeight="1" x14ac:dyDescent="0.25">
      <c r="A374" s="30" t="s">
        <v>9</v>
      </c>
      <c r="B374" s="23" t="s">
        <v>76</v>
      </c>
      <c r="C374" s="9" t="s">
        <v>83</v>
      </c>
      <c r="D374" s="9" t="s">
        <v>172</v>
      </c>
      <c r="E374" s="28" t="s">
        <v>111</v>
      </c>
      <c r="F374" s="25" t="s">
        <v>71</v>
      </c>
      <c r="G374" s="25" t="s">
        <v>46</v>
      </c>
      <c r="H374" s="9" t="s">
        <v>97</v>
      </c>
      <c r="I374" s="25" t="s">
        <v>48</v>
      </c>
    </row>
    <row r="375" spans="1:9" ht="14.1" customHeight="1" x14ac:dyDescent="0.25">
      <c r="A375" s="30" t="s">
        <v>9</v>
      </c>
      <c r="B375" s="23" t="s">
        <v>79</v>
      </c>
      <c r="C375" s="9" t="s">
        <v>83</v>
      </c>
      <c r="D375" s="9" t="s">
        <v>174</v>
      </c>
      <c r="E375" s="28" t="s">
        <v>113</v>
      </c>
      <c r="F375" s="25" t="s">
        <v>69</v>
      </c>
      <c r="G375" s="25" t="s">
        <v>46</v>
      </c>
      <c r="H375" s="9" t="s">
        <v>99</v>
      </c>
      <c r="I375" s="25" t="s">
        <v>48</v>
      </c>
    </row>
    <row r="376" spans="1:9" ht="14.1" customHeight="1" x14ac:dyDescent="0.25">
      <c r="A376" s="30" t="s">
        <v>690</v>
      </c>
      <c r="B376" s="23" t="s">
        <v>808</v>
      </c>
      <c r="C376" s="9" t="s">
        <v>83</v>
      </c>
      <c r="D376" s="25" t="s">
        <v>821</v>
      </c>
      <c r="E376" s="25" t="s">
        <v>894</v>
      </c>
      <c r="F376" s="25" t="s">
        <v>893</v>
      </c>
      <c r="G376" s="25" t="s">
        <v>30</v>
      </c>
      <c r="H376" s="25" t="s">
        <v>891</v>
      </c>
      <c r="I376" s="25" t="s">
        <v>294</v>
      </c>
    </row>
    <row r="377" spans="1:9" ht="14.1" customHeight="1" x14ac:dyDescent="0.25">
      <c r="A377" s="30" t="s">
        <v>690</v>
      </c>
      <c r="B377" s="23" t="s">
        <v>807</v>
      </c>
      <c r="C377" s="9" t="s">
        <v>83</v>
      </c>
      <c r="D377" s="25" t="s">
        <v>820</v>
      </c>
      <c r="E377" s="25" t="s">
        <v>895</v>
      </c>
      <c r="F377" s="25" t="s">
        <v>893</v>
      </c>
      <c r="G377" s="25" t="s">
        <v>30</v>
      </c>
      <c r="H377" s="25" t="s">
        <v>892</v>
      </c>
      <c r="I377" s="25" t="s">
        <v>294</v>
      </c>
    </row>
    <row r="378" spans="1:9" ht="14.1" customHeight="1" x14ac:dyDescent="0.25">
      <c r="A378" s="30" t="s">
        <v>690</v>
      </c>
      <c r="B378" s="23" t="s">
        <v>811</v>
      </c>
      <c r="C378" s="9" t="s">
        <v>83</v>
      </c>
      <c r="D378" s="25" t="s">
        <v>824</v>
      </c>
      <c r="E378" s="25" t="s">
        <v>895</v>
      </c>
      <c r="F378" s="25" t="s">
        <v>893</v>
      </c>
      <c r="G378" s="25" t="s">
        <v>30</v>
      </c>
      <c r="H378" s="25" t="s">
        <v>892</v>
      </c>
      <c r="I378" s="25" t="s">
        <v>294</v>
      </c>
    </row>
    <row r="379" spans="1:9" ht="14.1" customHeight="1" x14ac:dyDescent="0.25">
      <c r="A379" s="30" t="s">
        <v>690</v>
      </c>
      <c r="B379" s="23" t="s">
        <v>810</v>
      </c>
      <c r="C379" s="9" t="s">
        <v>83</v>
      </c>
      <c r="D379" s="25" t="s">
        <v>823</v>
      </c>
      <c r="E379" s="25" t="s">
        <v>895</v>
      </c>
      <c r="F379" s="25" t="s">
        <v>893</v>
      </c>
      <c r="G379" s="25" t="s">
        <v>30</v>
      </c>
      <c r="H379" s="25" t="s">
        <v>892</v>
      </c>
      <c r="I379" s="25" t="s">
        <v>294</v>
      </c>
    </row>
    <row r="380" spans="1:9" ht="14.1" customHeight="1" x14ac:dyDescent="0.25">
      <c r="A380" s="30" t="s">
        <v>690</v>
      </c>
      <c r="B380" s="23" t="s">
        <v>806</v>
      </c>
      <c r="C380" s="9" t="s">
        <v>83</v>
      </c>
      <c r="D380" s="25" t="s">
        <v>819</v>
      </c>
      <c r="E380" s="25" t="s">
        <v>895</v>
      </c>
      <c r="F380" s="25" t="s">
        <v>893</v>
      </c>
      <c r="G380" s="25" t="s">
        <v>30</v>
      </c>
      <c r="H380" s="25" t="s">
        <v>892</v>
      </c>
      <c r="I380" s="25" t="s">
        <v>294</v>
      </c>
    </row>
    <row r="381" spans="1:9" ht="14.1" customHeight="1" x14ac:dyDescent="0.25">
      <c r="A381" s="30" t="s">
        <v>22</v>
      </c>
      <c r="B381" s="23" t="s">
        <v>381</v>
      </c>
      <c r="C381" s="9" t="s">
        <v>83</v>
      </c>
      <c r="D381" s="25" t="s">
        <v>535</v>
      </c>
      <c r="E381" s="25" t="s">
        <v>438</v>
      </c>
      <c r="F381" s="25" t="s">
        <v>375</v>
      </c>
      <c r="G381" s="25" t="s">
        <v>30</v>
      </c>
      <c r="H381" s="25" t="s">
        <v>376</v>
      </c>
      <c r="I381" s="25" t="s">
        <v>416</v>
      </c>
    </row>
    <row r="382" spans="1:9" ht="14.1" customHeight="1" x14ac:dyDescent="0.25">
      <c r="A382" s="30" t="s">
        <v>22</v>
      </c>
      <c r="B382" s="23" t="s">
        <v>387</v>
      </c>
      <c r="C382" s="9" t="s">
        <v>83</v>
      </c>
      <c r="D382" s="25" t="s">
        <v>541</v>
      </c>
      <c r="E382" s="25" t="s">
        <v>440</v>
      </c>
      <c r="F382" s="25" t="s">
        <v>375</v>
      </c>
      <c r="G382" s="25" t="s">
        <v>30</v>
      </c>
      <c r="H382" s="25" t="s">
        <v>384</v>
      </c>
      <c r="I382" s="25" t="s">
        <v>416</v>
      </c>
    </row>
    <row r="383" spans="1:9" ht="14.1" customHeight="1" x14ac:dyDescent="0.25">
      <c r="A383" s="30" t="s">
        <v>22</v>
      </c>
      <c r="B383" s="23" t="s">
        <v>392</v>
      </c>
      <c r="C383" s="9" t="s">
        <v>83</v>
      </c>
      <c r="D383" s="25" t="s">
        <v>545</v>
      </c>
      <c r="E383" s="25" t="s">
        <v>441</v>
      </c>
      <c r="F383" s="25" t="s">
        <v>393</v>
      </c>
      <c r="G383" s="25" t="s">
        <v>30</v>
      </c>
      <c r="H383" s="25" t="s">
        <v>394</v>
      </c>
      <c r="I383" s="25" t="s">
        <v>416</v>
      </c>
    </row>
    <row r="384" spans="1:9" ht="14.1" customHeight="1" x14ac:dyDescent="0.25">
      <c r="A384" s="30" t="s">
        <v>27</v>
      </c>
      <c r="B384" s="23" t="s">
        <v>586</v>
      </c>
      <c r="C384" s="9" t="s">
        <v>83</v>
      </c>
      <c r="D384" s="25" t="s">
        <v>650</v>
      </c>
      <c r="E384" s="25" t="s">
        <v>593</v>
      </c>
      <c r="F384" s="25" t="s">
        <v>587</v>
      </c>
      <c r="G384" s="25" t="s">
        <v>30</v>
      </c>
      <c r="H384" s="25" t="s">
        <v>597</v>
      </c>
      <c r="I384" s="25" t="s">
        <v>294</v>
      </c>
    </row>
    <row r="385" spans="1:9" ht="14.1" customHeight="1" x14ac:dyDescent="0.25">
      <c r="A385" s="30" t="s">
        <v>27</v>
      </c>
      <c r="B385" s="23" t="s">
        <v>580</v>
      </c>
      <c r="C385" s="9" t="s">
        <v>83</v>
      </c>
      <c r="D385" s="25" t="s">
        <v>647</v>
      </c>
      <c r="E385" s="25" t="s">
        <v>592</v>
      </c>
      <c r="F385" s="25" t="s">
        <v>581</v>
      </c>
      <c r="G385" s="25" t="s">
        <v>30</v>
      </c>
      <c r="H385" s="25" t="s">
        <v>597</v>
      </c>
      <c r="I385" s="25" t="s">
        <v>294</v>
      </c>
    </row>
    <row r="386" spans="1:9" ht="14.1" customHeight="1" x14ac:dyDescent="0.25">
      <c r="A386" s="30" t="s">
        <v>1010</v>
      </c>
      <c r="B386" s="23" t="s">
        <v>993</v>
      </c>
      <c r="C386" s="9" t="s">
        <v>83</v>
      </c>
      <c r="D386" s="25" t="s">
        <v>1039</v>
      </c>
      <c r="E386" s="25"/>
      <c r="F386" s="25" t="s">
        <v>1011</v>
      </c>
      <c r="G386" s="25"/>
      <c r="H386" s="25"/>
      <c r="I386" s="25" t="s">
        <v>48</v>
      </c>
    </row>
    <row r="387" spans="1:9" ht="14.1" customHeight="1" x14ac:dyDescent="0.25">
      <c r="A387" s="30" t="s">
        <v>1010</v>
      </c>
      <c r="B387" s="23" t="s">
        <v>997</v>
      </c>
      <c r="C387" s="9" t="s">
        <v>83</v>
      </c>
      <c r="D387" s="25" t="s">
        <v>1043</v>
      </c>
      <c r="E387" s="25"/>
      <c r="F387" s="25" t="s">
        <v>1011</v>
      </c>
      <c r="G387" s="25"/>
      <c r="H387" s="25"/>
      <c r="I387" s="25" t="s">
        <v>48</v>
      </c>
    </row>
    <row r="388" spans="1:9" ht="14.1" customHeight="1" x14ac:dyDescent="0.25">
      <c r="A388" s="30" t="s">
        <v>1010</v>
      </c>
      <c r="B388" s="23" t="s">
        <v>1001</v>
      </c>
      <c r="C388" s="9" t="s">
        <v>83</v>
      </c>
      <c r="D388" s="25" t="s">
        <v>1046</v>
      </c>
      <c r="E388" s="25"/>
      <c r="F388" s="25" t="s">
        <v>1011</v>
      </c>
      <c r="G388" s="25"/>
      <c r="H388" s="25"/>
      <c r="I388" s="25" t="s">
        <v>48</v>
      </c>
    </row>
    <row r="389" spans="1:9" ht="14.1" customHeight="1" x14ac:dyDescent="0.25">
      <c r="A389" s="30" t="s">
        <v>1010</v>
      </c>
      <c r="B389" s="23" t="s">
        <v>1004</v>
      </c>
      <c r="C389" s="9" t="s">
        <v>83</v>
      </c>
      <c r="D389" s="25" t="s">
        <v>1049</v>
      </c>
      <c r="E389" s="25"/>
      <c r="F389" s="25" t="s">
        <v>1011</v>
      </c>
      <c r="G389" s="25"/>
      <c r="H389" s="25"/>
      <c r="I389" s="25" t="s">
        <v>48</v>
      </c>
    </row>
    <row r="390" spans="1:9" ht="14.1" customHeight="1" x14ac:dyDescent="0.25">
      <c r="A390" s="30" t="s">
        <v>28</v>
      </c>
      <c r="B390" s="23" t="s">
        <v>616</v>
      </c>
      <c r="C390" s="9" t="s">
        <v>1300</v>
      </c>
      <c r="D390" s="25" t="s">
        <v>642</v>
      </c>
      <c r="E390" s="25" t="s">
        <v>637</v>
      </c>
      <c r="F390" s="25" t="s">
        <v>638</v>
      </c>
      <c r="G390" s="25" t="s">
        <v>371</v>
      </c>
      <c r="H390" s="25" t="s">
        <v>634</v>
      </c>
      <c r="I390" s="25" t="s">
        <v>417</v>
      </c>
    </row>
    <row r="391" spans="1:9" ht="14.1" customHeight="1" x14ac:dyDescent="0.25">
      <c r="A391" s="18" t="s">
        <v>1464</v>
      </c>
      <c r="B391" s="3" t="s">
        <v>601</v>
      </c>
      <c r="C391" s="20" t="s">
        <v>1247</v>
      </c>
      <c r="D391" s="20" t="s">
        <v>1469</v>
      </c>
      <c r="E391" s="19" t="s">
        <v>1467</v>
      </c>
      <c r="F391" s="20" t="s">
        <v>1497</v>
      </c>
      <c r="G391" s="21" t="s">
        <v>30</v>
      </c>
      <c r="H391" s="20"/>
      <c r="I391" s="21" t="s">
        <v>1405</v>
      </c>
    </row>
    <row r="392" spans="1:9" ht="14.1" customHeight="1" x14ac:dyDescent="0.25">
      <c r="A392" s="18" t="s">
        <v>1610</v>
      </c>
      <c r="B392" s="3" t="s">
        <v>1645</v>
      </c>
      <c r="C392" s="20" t="s">
        <v>1247</v>
      </c>
      <c r="D392" s="20" t="s">
        <v>1646</v>
      </c>
      <c r="E392" s="19" t="s">
        <v>1612</v>
      </c>
      <c r="F392" s="20" t="s">
        <v>1613</v>
      </c>
      <c r="G392" s="20" t="s">
        <v>30</v>
      </c>
      <c r="H392" s="21"/>
      <c r="I392" s="21" t="s">
        <v>1315</v>
      </c>
    </row>
    <row r="393" spans="1:9" ht="14.1" customHeight="1" x14ac:dyDescent="0.25">
      <c r="A393" s="31" t="s">
        <v>531</v>
      </c>
      <c r="B393" s="24" t="s">
        <v>652</v>
      </c>
      <c r="C393" s="10" t="s">
        <v>1247</v>
      </c>
      <c r="D393" s="10" t="s">
        <v>717</v>
      </c>
      <c r="E393" s="10" t="s">
        <v>662</v>
      </c>
      <c r="F393" s="10" t="s">
        <v>663</v>
      </c>
      <c r="G393" s="10" t="s">
        <v>371</v>
      </c>
      <c r="H393" s="10" t="s">
        <v>664</v>
      </c>
      <c r="I393" s="10" t="s">
        <v>1185</v>
      </c>
    </row>
    <row r="394" spans="1:9" ht="14.1" customHeight="1" x14ac:dyDescent="0.25">
      <c r="A394" s="30" t="s">
        <v>964</v>
      </c>
      <c r="B394" s="3" t="s">
        <v>1818</v>
      </c>
      <c r="C394" s="4" t="s">
        <v>1247</v>
      </c>
      <c r="D394" s="4" t="s">
        <v>2406</v>
      </c>
      <c r="E394" s="7" t="s">
        <v>1787</v>
      </c>
      <c r="F394" s="4" t="s">
        <v>1819</v>
      </c>
      <c r="G394" s="8" t="s">
        <v>30</v>
      </c>
      <c r="H394" s="4" t="s">
        <v>1789</v>
      </c>
      <c r="I394" s="8" t="s">
        <v>1372</v>
      </c>
    </row>
    <row r="395" spans="1:9" ht="14.1" customHeight="1" x14ac:dyDescent="0.25">
      <c r="A395" s="30" t="s">
        <v>9</v>
      </c>
      <c r="B395" s="23" t="s">
        <v>55</v>
      </c>
      <c r="C395" s="9" t="s">
        <v>56</v>
      </c>
      <c r="D395" s="9" t="s">
        <v>157</v>
      </c>
      <c r="E395" s="28" t="s">
        <v>105</v>
      </c>
      <c r="F395" s="25" t="s">
        <v>43</v>
      </c>
      <c r="G395" s="25" t="s">
        <v>46</v>
      </c>
      <c r="H395" s="25" t="s">
        <v>88</v>
      </c>
      <c r="I395" s="25" t="s">
        <v>48</v>
      </c>
    </row>
    <row r="396" spans="1:9" ht="14.1" customHeight="1" x14ac:dyDescent="0.25">
      <c r="A396" s="30" t="s">
        <v>9</v>
      </c>
      <c r="B396" s="23" t="s">
        <v>61</v>
      </c>
      <c r="C396" s="9" t="s">
        <v>56</v>
      </c>
      <c r="D396" s="9" t="s">
        <v>162</v>
      </c>
      <c r="E396" s="28" t="s">
        <v>107</v>
      </c>
      <c r="F396" s="25" t="s">
        <v>43</v>
      </c>
      <c r="G396" s="25" t="s">
        <v>46</v>
      </c>
      <c r="H396" s="9" t="s">
        <v>90</v>
      </c>
      <c r="I396" s="25" t="s">
        <v>48</v>
      </c>
    </row>
    <row r="397" spans="1:9" ht="14.1" customHeight="1" x14ac:dyDescent="0.25">
      <c r="A397" s="30" t="s">
        <v>9</v>
      </c>
      <c r="B397" s="23" t="s">
        <v>58</v>
      </c>
      <c r="C397" s="9" t="s">
        <v>56</v>
      </c>
      <c r="D397" s="9" t="s">
        <v>159</v>
      </c>
      <c r="E397" s="28" t="s">
        <v>105</v>
      </c>
      <c r="F397" s="25" t="s">
        <v>43</v>
      </c>
      <c r="G397" s="25" t="s">
        <v>46</v>
      </c>
      <c r="H397" s="9" t="s">
        <v>89</v>
      </c>
      <c r="I397" s="25" t="s">
        <v>48</v>
      </c>
    </row>
    <row r="398" spans="1:9" ht="14.1" customHeight="1" x14ac:dyDescent="0.25">
      <c r="A398" s="30" t="s">
        <v>9</v>
      </c>
      <c r="B398" s="23" t="s">
        <v>59</v>
      </c>
      <c r="C398" s="9" t="s">
        <v>56</v>
      </c>
      <c r="D398" s="9" t="s">
        <v>160</v>
      </c>
      <c r="E398" s="28" t="s">
        <v>105</v>
      </c>
      <c r="F398" s="25" t="s">
        <v>43</v>
      </c>
      <c r="G398" s="25" t="s">
        <v>46</v>
      </c>
      <c r="H398" s="9" t="s">
        <v>90</v>
      </c>
      <c r="I398" s="25" t="s">
        <v>48</v>
      </c>
    </row>
    <row r="399" spans="1:9" ht="14.1" customHeight="1" x14ac:dyDescent="0.25">
      <c r="A399" s="30" t="s">
        <v>9</v>
      </c>
      <c r="B399" s="23" t="s">
        <v>57</v>
      </c>
      <c r="C399" s="9" t="s">
        <v>56</v>
      </c>
      <c r="D399" s="9" t="s">
        <v>158</v>
      </c>
      <c r="E399" s="28" t="s">
        <v>106</v>
      </c>
      <c r="F399" s="25" t="s">
        <v>43</v>
      </c>
      <c r="G399" s="25" t="s">
        <v>46</v>
      </c>
      <c r="H399" s="25" t="s">
        <v>88</v>
      </c>
      <c r="I399" s="25" t="s">
        <v>48</v>
      </c>
    </row>
    <row r="400" spans="1:9" ht="14.1" customHeight="1" x14ac:dyDescent="0.25">
      <c r="A400" s="30" t="s">
        <v>9</v>
      </c>
      <c r="B400" s="23" t="s">
        <v>60</v>
      </c>
      <c r="C400" s="9" t="s">
        <v>56</v>
      </c>
      <c r="D400" s="9" t="s">
        <v>161</v>
      </c>
      <c r="E400" s="28" t="s">
        <v>105</v>
      </c>
      <c r="F400" s="25" t="s">
        <v>43</v>
      </c>
      <c r="G400" s="25" t="s">
        <v>46</v>
      </c>
      <c r="H400" s="9" t="s">
        <v>90</v>
      </c>
      <c r="I400" s="25" t="s">
        <v>48</v>
      </c>
    </row>
    <row r="401" spans="1:9" ht="14.1" customHeight="1" x14ac:dyDescent="0.25">
      <c r="A401" s="30" t="s">
        <v>9</v>
      </c>
      <c r="B401" s="23" t="s">
        <v>62</v>
      </c>
      <c r="C401" s="9" t="s">
        <v>56</v>
      </c>
      <c r="D401" s="9" t="s">
        <v>163</v>
      </c>
      <c r="E401" s="28" t="s">
        <v>108</v>
      </c>
      <c r="F401" s="25" t="s">
        <v>43</v>
      </c>
      <c r="G401" s="25" t="s">
        <v>46</v>
      </c>
      <c r="H401" s="9" t="s">
        <v>91</v>
      </c>
      <c r="I401" s="25" t="s">
        <v>48</v>
      </c>
    </row>
    <row r="402" spans="1:9" ht="14.1" customHeight="1" x14ac:dyDescent="0.25">
      <c r="A402" s="30" t="s">
        <v>9</v>
      </c>
      <c r="B402" s="23" t="s">
        <v>82</v>
      </c>
      <c r="C402" s="9" t="s">
        <v>56</v>
      </c>
      <c r="D402" s="9" t="s">
        <v>177</v>
      </c>
      <c r="E402" s="28" t="s">
        <v>116</v>
      </c>
      <c r="F402" s="25" t="s">
        <v>71</v>
      </c>
      <c r="G402" s="25" t="s">
        <v>46</v>
      </c>
      <c r="H402" s="9" t="s">
        <v>102</v>
      </c>
      <c r="I402" s="25" t="s">
        <v>48</v>
      </c>
    </row>
    <row r="403" spans="1:9" ht="14.1" customHeight="1" x14ac:dyDescent="0.25">
      <c r="A403" s="30" t="s">
        <v>9</v>
      </c>
      <c r="B403" s="23" t="s">
        <v>66</v>
      </c>
      <c r="C403" s="9" t="s">
        <v>56</v>
      </c>
      <c r="D403" s="9" t="s">
        <v>165</v>
      </c>
      <c r="E403" s="28" t="s">
        <v>108</v>
      </c>
      <c r="F403" s="25" t="s">
        <v>67</v>
      </c>
      <c r="G403" s="25" t="s">
        <v>46</v>
      </c>
      <c r="H403" s="9" t="s">
        <v>91</v>
      </c>
      <c r="I403" s="25" t="s">
        <v>48</v>
      </c>
    </row>
    <row r="404" spans="1:9" ht="14.1" customHeight="1" x14ac:dyDescent="0.25">
      <c r="A404" s="30" t="s">
        <v>9</v>
      </c>
      <c r="B404" s="23" t="s">
        <v>68</v>
      </c>
      <c r="C404" s="9" t="s">
        <v>56</v>
      </c>
      <c r="D404" s="9" t="s">
        <v>166</v>
      </c>
      <c r="E404" s="28" t="s">
        <v>108</v>
      </c>
      <c r="F404" s="25" t="s">
        <v>69</v>
      </c>
      <c r="G404" s="25" t="s">
        <v>46</v>
      </c>
      <c r="H404" s="9" t="s">
        <v>89</v>
      </c>
      <c r="I404" s="25" t="s">
        <v>48</v>
      </c>
    </row>
    <row r="405" spans="1:9" ht="14.1" customHeight="1" x14ac:dyDescent="0.25">
      <c r="A405" s="30" t="s">
        <v>9</v>
      </c>
      <c r="B405" s="23" t="s">
        <v>72</v>
      </c>
      <c r="C405" s="9" t="s">
        <v>56</v>
      </c>
      <c r="D405" s="9" t="s">
        <v>168</v>
      </c>
      <c r="E405" s="28" t="s">
        <v>109</v>
      </c>
      <c r="F405" s="25" t="s">
        <v>43</v>
      </c>
      <c r="G405" s="25" t="s">
        <v>46</v>
      </c>
      <c r="H405" s="9" t="s">
        <v>89</v>
      </c>
      <c r="I405" s="25" t="s">
        <v>48</v>
      </c>
    </row>
    <row r="406" spans="1:9" ht="14.1" customHeight="1" x14ac:dyDescent="0.25">
      <c r="A406" s="30" t="s">
        <v>11</v>
      </c>
      <c r="B406" s="23" t="s">
        <v>1162</v>
      </c>
      <c r="C406" s="9" t="s">
        <v>56</v>
      </c>
      <c r="D406" s="25" t="s">
        <v>276</v>
      </c>
      <c r="E406" s="25" t="s">
        <v>222</v>
      </c>
      <c r="F406" s="25" t="s">
        <v>198</v>
      </c>
      <c r="G406" s="25" t="s">
        <v>30</v>
      </c>
      <c r="H406" s="25" t="s">
        <v>186</v>
      </c>
      <c r="I406" s="25" t="s">
        <v>416</v>
      </c>
    </row>
    <row r="407" spans="1:9" ht="14.1" customHeight="1" x14ac:dyDescent="0.25">
      <c r="A407" s="30" t="s">
        <v>1014</v>
      </c>
      <c r="B407" s="23" t="s">
        <v>1109</v>
      </c>
      <c r="C407" s="9" t="s">
        <v>56</v>
      </c>
      <c r="D407" s="25" t="s">
        <v>1168</v>
      </c>
      <c r="E407" s="25" t="s">
        <v>1139</v>
      </c>
      <c r="F407" s="25" t="s">
        <v>1128</v>
      </c>
      <c r="G407" s="25" t="s">
        <v>30</v>
      </c>
      <c r="H407" s="25"/>
      <c r="I407" s="25" t="s">
        <v>48</v>
      </c>
    </row>
    <row r="408" spans="1:9" ht="14.1" customHeight="1" x14ac:dyDescent="0.25">
      <c r="A408" s="30" t="s">
        <v>1014</v>
      </c>
      <c r="B408" s="23" t="s">
        <v>1107</v>
      </c>
      <c r="C408" s="9" t="s">
        <v>56</v>
      </c>
      <c r="D408" s="25" t="s">
        <v>1173</v>
      </c>
      <c r="E408" s="25" t="s">
        <v>1140</v>
      </c>
      <c r="F408" s="25" t="s">
        <v>1128</v>
      </c>
      <c r="G408" s="25" t="s">
        <v>30</v>
      </c>
      <c r="H408" s="25"/>
      <c r="I408" s="25" t="s">
        <v>417</v>
      </c>
    </row>
    <row r="409" spans="1:9" ht="14.1" customHeight="1" x14ac:dyDescent="0.25">
      <c r="A409" s="30" t="s">
        <v>896</v>
      </c>
      <c r="B409" s="23" t="s">
        <v>924</v>
      </c>
      <c r="C409" s="9" t="s">
        <v>56</v>
      </c>
      <c r="D409" s="25" t="s">
        <v>928</v>
      </c>
      <c r="E409" s="25" t="s">
        <v>947</v>
      </c>
      <c r="F409" s="25" t="s">
        <v>339</v>
      </c>
      <c r="G409" s="25" t="s">
        <v>371</v>
      </c>
      <c r="H409" s="25"/>
      <c r="I409" s="25" t="s">
        <v>48</v>
      </c>
    </row>
    <row r="410" spans="1:9" ht="14.1" customHeight="1" x14ac:dyDescent="0.25">
      <c r="A410" s="30" t="s">
        <v>690</v>
      </c>
      <c r="B410" s="23" t="s">
        <v>809</v>
      </c>
      <c r="C410" s="9" t="s">
        <v>56</v>
      </c>
      <c r="D410" s="25" t="s">
        <v>822</v>
      </c>
      <c r="E410" s="25" t="s">
        <v>895</v>
      </c>
      <c r="F410" s="25" t="s">
        <v>893</v>
      </c>
      <c r="G410" s="25" t="s">
        <v>30</v>
      </c>
      <c r="H410" s="25" t="s">
        <v>892</v>
      </c>
      <c r="I410" s="25" t="s">
        <v>48</v>
      </c>
    </row>
    <row r="411" spans="1:9" ht="14.1" customHeight="1" x14ac:dyDescent="0.25">
      <c r="A411" s="30" t="s">
        <v>690</v>
      </c>
      <c r="B411" s="23" t="s">
        <v>809</v>
      </c>
      <c r="C411" s="9" t="s">
        <v>56</v>
      </c>
      <c r="D411" s="25" t="s">
        <v>828</v>
      </c>
      <c r="E411" s="25" t="s">
        <v>894</v>
      </c>
      <c r="F411" s="25" t="s">
        <v>893</v>
      </c>
      <c r="G411" s="25" t="s">
        <v>30</v>
      </c>
      <c r="H411" s="25" t="s">
        <v>891</v>
      </c>
      <c r="I411" s="25" t="s">
        <v>48</v>
      </c>
    </row>
    <row r="412" spans="1:9" ht="14.1" customHeight="1" x14ac:dyDescent="0.25">
      <c r="A412" s="30" t="s">
        <v>690</v>
      </c>
      <c r="B412" s="23" t="s">
        <v>813</v>
      </c>
      <c r="C412" s="9" t="s">
        <v>56</v>
      </c>
      <c r="D412" s="25" t="s">
        <v>826</v>
      </c>
      <c r="E412" s="25" t="s">
        <v>894</v>
      </c>
      <c r="F412" s="25" t="s">
        <v>893</v>
      </c>
      <c r="G412" s="25" t="s">
        <v>30</v>
      </c>
      <c r="H412" s="25" t="s">
        <v>891</v>
      </c>
      <c r="I412" s="25" t="s">
        <v>48</v>
      </c>
    </row>
    <row r="413" spans="1:9" ht="14.1" customHeight="1" x14ac:dyDescent="0.25">
      <c r="A413" s="30" t="s">
        <v>690</v>
      </c>
      <c r="B413" s="23" t="s">
        <v>804</v>
      </c>
      <c r="C413" s="9" t="s">
        <v>56</v>
      </c>
      <c r="D413" s="25" t="s">
        <v>817</v>
      </c>
      <c r="E413" s="25" t="s">
        <v>894</v>
      </c>
      <c r="F413" s="25" t="s">
        <v>893</v>
      </c>
      <c r="G413" s="25" t="s">
        <v>30</v>
      </c>
      <c r="H413" s="25" t="s">
        <v>891</v>
      </c>
      <c r="I413" s="25" t="s">
        <v>48</v>
      </c>
    </row>
    <row r="414" spans="1:9" ht="14.1" customHeight="1" x14ac:dyDescent="0.25">
      <c r="A414" s="30" t="s">
        <v>22</v>
      </c>
      <c r="B414" s="23" t="s">
        <v>408</v>
      </c>
      <c r="C414" s="25" t="s">
        <v>56</v>
      </c>
      <c r="D414" s="25" t="s">
        <v>559</v>
      </c>
      <c r="E414" s="25" t="s">
        <v>440</v>
      </c>
      <c r="F414" s="25" t="s">
        <v>375</v>
      </c>
      <c r="G414" s="25" t="s">
        <v>30</v>
      </c>
      <c r="H414" s="25" t="s">
        <v>384</v>
      </c>
      <c r="I414" s="25" t="s">
        <v>48</v>
      </c>
    </row>
    <row r="415" spans="1:9" ht="14.1" customHeight="1" x14ac:dyDescent="0.25">
      <c r="A415" s="30" t="s">
        <v>22</v>
      </c>
      <c r="B415" s="23" t="s">
        <v>380</v>
      </c>
      <c r="C415" s="25" t="s">
        <v>56</v>
      </c>
      <c r="D415" s="25" t="s">
        <v>536</v>
      </c>
      <c r="E415" s="25" t="s">
        <v>439</v>
      </c>
      <c r="F415" s="25" t="s">
        <v>375</v>
      </c>
      <c r="G415" s="25" t="s">
        <v>30</v>
      </c>
      <c r="H415" s="25" t="s">
        <v>379</v>
      </c>
      <c r="I415" s="25" t="s">
        <v>416</v>
      </c>
    </row>
    <row r="416" spans="1:9" ht="14.1" customHeight="1" x14ac:dyDescent="0.25">
      <c r="A416" s="30" t="s">
        <v>22</v>
      </c>
      <c r="B416" s="23" t="s">
        <v>418</v>
      </c>
      <c r="C416" s="9" t="s">
        <v>56</v>
      </c>
      <c r="D416" s="25" t="s">
        <v>554</v>
      </c>
      <c r="E416" s="25" t="s">
        <v>439</v>
      </c>
      <c r="F416" s="25" t="s">
        <v>375</v>
      </c>
      <c r="G416" s="25" t="s">
        <v>30</v>
      </c>
      <c r="H416" s="25" t="s">
        <v>379</v>
      </c>
      <c r="I416" s="25" t="s">
        <v>417</v>
      </c>
    </row>
    <row r="417" spans="1:9" ht="14.1" customHeight="1" x14ac:dyDescent="0.25">
      <c r="A417" s="30" t="s">
        <v>22</v>
      </c>
      <c r="B417" s="23" t="s">
        <v>399</v>
      </c>
      <c r="C417" s="25" t="s">
        <v>56</v>
      </c>
      <c r="D417" s="25" t="s">
        <v>1264</v>
      </c>
      <c r="E417" s="25" t="s">
        <v>441</v>
      </c>
      <c r="F417" s="25" t="s">
        <v>391</v>
      </c>
      <c r="G417" s="25" t="s">
        <v>30</v>
      </c>
      <c r="H417" s="25" t="s">
        <v>400</v>
      </c>
      <c r="I417" s="25" t="s">
        <v>417</v>
      </c>
    </row>
    <row r="418" spans="1:9" ht="14.1" customHeight="1" x14ac:dyDescent="0.25">
      <c r="A418" s="30" t="s">
        <v>22</v>
      </c>
      <c r="B418" s="23" t="s">
        <v>405</v>
      </c>
      <c r="C418" s="25" t="s">
        <v>56</v>
      </c>
      <c r="D418" s="25" t="s">
        <v>556</v>
      </c>
      <c r="E418" s="25" t="s">
        <v>438</v>
      </c>
      <c r="F418" s="25" t="s">
        <v>375</v>
      </c>
      <c r="G418" s="25" t="s">
        <v>30</v>
      </c>
      <c r="H418" s="25" t="s">
        <v>376</v>
      </c>
      <c r="I418" s="25" t="s">
        <v>417</v>
      </c>
    </row>
    <row r="419" spans="1:9" ht="14.1" customHeight="1" x14ac:dyDescent="0.25">
      <c r="A419" s="30" t="s">
        <v>22</v>
      </c>
      <c r="B419" s="23" t="s">
        <v>407</v>
      </c>
      <c r="C419" s="25" t="s">
        <v>56</v>
      </c>
      <c r="D419" s="25" t="s">
        <v>558</v>
      </c>
      <c r="E419" s="25" t="s">
        <v>439</v>
      </c>
      <c r="F419" s="25" t="s">
        <v>375</v>
      </c>
      <c r="G419" s="25" t="s">
        <v>30</v>
      </c>
      <c r="H419" s="25" t="s">
        <v>379</v>
      </c>
      <c r="I419" s="25" t="s">
        <v>417</v>
      </c>
    </row>
    <row r="420" spans="1:9" ht="14.1" customHeight="1" x14ac:dyDescent="0.25">
      <c r="A420" s="30" t="s">
        <v>25</v>
      </c>
      <c r="B420" s="23" t="s">
        <v>437</v>
      </c>
      <c r="C420" s="25" t="s">
        <v>56</v>
      </c>
      <c r="D420" s="25" t="s">
        <v>1294</v>
      </c>
      <c r="E420" s="25" t="s">
        <v>458</v>
      </c>
      <c r="F420" s="25" t="s">
        <v>457</v>
      </c>
      <c r="G420" s="25" t="s">
        <v>30</v>
      </c>
      <c r="H420" s="25" t="s">
        <v>459</v>
      </c>
      <c r="I420" s="25" t="s">
        <v>417</v>
      </c>
    </row>
    <row r="421" spans="1:9" ht="14.1" customHeight="1" x14ac:dyDescent="0.25">
      <c r="A421" s="30" t="s">
        <v>27</v>
      </c>
      <c r="B421" s="23" t="s">
        <v>584</v>
      </c>
      <c r="C421" s="9" t="s">
        <v>56</v>
      </c>
      <c r="D421" s="25" t="s">
        <v>649</v>
      </c>
      <c r="E421" s="25" t="s">
        <v>594</v>
      </c>
      <c r="F421" s="25" t="s">
        <v>585</v>
      </c>
      <c r="G421" s="25" t="s">
        <v>30</v>
      </c>
      <c r="H421" s="25" t="s">
        <v>597</v>
      </c>
      <c r="I421" s="25" t="s">
        <v>48</v>
      </c>
    </row>
    <row r="422" spans="1:9" ht="14.1" customHeight="1" x14ac:dyDescent="0.25">
      <c r="A422" s="30" t="s">
        <v>27</v>
      </c>
      <c r="B422" s="23" t="s">
        <v>588</v>
      </c>
      <c r="C422" s="25" t="s">
        <v>56</v>
      </c>
      <c r="D422" s="25" t="s">
        <v>651</v>
      </c>
      <c r="E422" s="25" t="s">
        <v>596</v>
      </c>
      <c r="F422" s="25" t="s">
        <v>589</v>
      </c>
      <c r="G422" s="25" t="s">
        <v>30</v>
      </c>
      <c r="H422" s="25" t="s">
        <v>597</v>
      </c>
      <c r="I422" s="25" t="s">
        <v>48</v>
      </c>
    </row>
    <row r="423" spans="1:9" ht="14.1" customHeight="1" x14ac:dyDescent="0.25">
      <c r="A423" s="30" t="s">
        <v>1010</v>
      </c>
      <c r="B423" s="23" t="s">
        <v>990</v>
      </c>
      <c r="C423" s="9" t="s">
        <v>56</v>
      </c>
      <c r="D423" s="25" t="s">
        <v>1036</v>
      </c>
      <c r="E423" s="25"/>
      <c r="F423" s="25" t="s">
        <v>1011</v>
      </c>
      <c r="G423" s="25"/>
      <c r="H423" s="25"/>
      <c r="I423" s="25" t="s">
        <v>48</v>
      </c>
    </row>
    <row r="424" spans="1:9" ht="14.1" customHeight="1" x14ac:dyDescent="0.25">
      <c r="A424" s="30" t="s">
        <v>1010</v>
      </c>
      <c r="B424" s="23" t="s">
        <v>992</v>
      </c>
      <c r="C424" s="9" t="s">
        <v>56</v>
      </c>
      <c r="D424" s="25" t="s">
        <v>1038</v>
      </c>
      <c r="E424" s="25"/>
      <c r="F424" s="25" t="s">
        <v>1011</v>
      </c>
      <c r="G424" s="25"/>
      <c r="H424" s="25"/>
      <c r="I424" s="25" t="s">
        <v>48</v>
      </c>
    </row>
    <row r="425" spans="1:9" ht="14.1" customHeight="1" x14ac:dyDescent="0.25">
      <c r="A425" s="30" t="s">
        <v>1010</v>
      </c>
      <c r="B425" s="23" t="s">
        <v>991</v>
      </c>
      <c r="C425" s="9" t="s">
        <v>56</v>
      </c>
      <c r="D425" s="25" t="s">
        <v>1037</v>
      </c>
      <c r="E425" s="25"/>
      <c r="F425" s="25" t="s">
        <v>1011</v>
      </c>
      <c r="G425" s="25"/>
      <c r="H425" s="25"/>
      <c r="I425" s="25" t="s">
        <v>48</v>
      </c>
    </row>
    <row r="426" spans="1:9" ht="14.1" customHeight="1" x14ac:dyDescent="0.25">
      <c r="A426" s="30" t="s">
        <v>1010</v>
      </c>
      <c r="B426" s="23" t="s">
        <v>995</v>
      </c>
      <c r="C426" s="9" t="s">
        <v>56</v>
      </c>
      <c r="D426" s="25" t="s">
        <v>1041</v>
      </c>
      <c r="E426" s="25"/>
      <c r="F426" s="25" t="s">
        <v>1011</v>
      </c>
      <c r="G426" s="25"/>
      <c r="H426" s="25"/>
      <c r="I426" s="25" t="s">
        <v>48</v>
      </c>
    </row>
    <row r="427" spans="1:9" ht="14.1" customHeight="1" x14ac:dyDescent="0.25">
      <c r="A427" s="30" t="s">
        <v>1010</v>
      </c>
      <c r="B427" s="23" t="s">
        <v>1005</v>
      </c>
      <c r="C427" s="9" t="s">
        <v>56</v>
      </c>
      <c r="D427" s="25" t="s">
        <v>1050</v>
      </c>
      <c r="E427" s="25"/>
      <c r="F427" s="25" t="s">
        <v>1011</v>
      </c>
      <c r="G427" s="25"/>
      <c r="H427" s="25"/>
      <c r="I427" s="25" t="s">
        <v>48</v>
      </c>
    </row>
    <row r="428" spans="1:9" ht="14.1" customHeight="1" x14ac:dyDescent="0.25">
      <c r="A428" s="30" t="s">
        <v>1010</v>
      </c>
      <c r="B428" s="23" t="s">
        <v>1003</v>
      </c>
      <c r="C428" s="25" t="s">
        <v>56</v>
      </c>
      <c r="D428" s="25" t="s">
        <v>1048</v>
      </c>
      <c r="E428" s="25"/>
      <c r="F428" s="25" t="s">
        <v>1011</v>
      </c>
      <c r="G428" s="25"/>
      <c r="H428" s="25"/>
      <c r="I428" s="25" t="s">
        <v>48</v>
      </c>
    </row>
    <row r="429" spans="1:9" ht="14.1" customHeight="1" x14ac:dyDescent="0.25">
      <c r="A429" s="30" t="s">
        <v>1010</v>
      </c>
      <c r="B429" s="23" t="s">
        <v>1008</v>
      </c>
      <c r="C429" s="9" t="s">
        <v>1321</v>
      </c>
      <c r="D429" s="25" t="s">
        <v>1054</v>
      </c>
      <c r="E429" s="25"/>
      <c r="F429" s="25" t="s">
        <v>1012</v>
      </c>
      <c r="G429" s="25"/>
      <c r="H429" s="25"/>
      <c r="I429" s="25" t="s">
        <v>1184</v>
      </c>
    </row>
    <row r="430" spans="1:9" ht="14.1" customHeight="1" x14ac:dyDescent="0.25">
      <c r="A430" s="30" t="s">
        <v>1010</v>
      </c>
      <c r="B430" s="23" t="s">
        <v>998</v>
      </c>
      <c r="C430" s="9" t="s">
        <v>1297</v>
      </c>
      <c r="D430" s="25" t="s">
        <v>1044</v>
      </c>
      <c r="E430" s="25"/>
      <c r="F430" s="25" t="s">
        <v>1011</v>
      </c>
      <c r="G430" s="25"/>
      <c r="H430" s="25"/>
      <c r="I430" s="25" t="s">
        <v>48</v>
      </c>
    </row>
    <row r="431" spans="1:9" ht="14.1" customHeight="1" x14ac:dyDescent="0.25">
      <c r="A431" s="30" t="s">
        <v>1010</v>
      </c>
      <c r="B431" s="23" t="s">
        <v>1006</v>
      </c>
      <c r="C431" s="9" t="s">
        <v>1297</v>
      </c>
      <c r="D431" s="25" t="s">
        <v>1052</v>
      </c>
      <c r="E431" s="25"/>
      <c r="F431" s="25" t="s">
        <v>1011</v>
      </c>
      <c r="G431" s="25"/>
      <c r="H431" s="25"/>
      <c r="I431" s="25" t="s">
        <v>48</v>
      </c>
    </row>
    <row r="432" spans="1:9" ht="14.1" customHeight="1" x14ac:dyDescent="0.25">
      <c r="A432" s="30" t="s">
        <v>22</v>
      </c>
      <c r="B432" s="23" t="s">
        <v>390</v>
      </c>
      <c r="C432" s="9" t="s">
        <v>1274</v>
      </c>
      <c r="D432" s="25" t="s">
        <v>544</v>
      </c>
      <c r="E432" s="25" t="s">
        <v>438</v>
      </c>
      <c r="F432" s="25" t="s">
        <v>391</v>
      </c>
      <c r="G432" s="25" t="s">
        <v>30</v>
      </c>
      <c r="H432" s="25" t="s">
        <v>376</v>
      </c>
      <c r="I432" s="25" t="s">
        <v>294</v>
      </c>
    </row>
    <row r="433" spans="1:9" ht="14.1" customHeight="1" x14ac:dyDescent="0.25">
      <c r="A433" s="30" t="s">
        <v>1010</v>
      </c>
      <c r="B433" s="23" t="s">
        <v>994</v>
      </c>
      <c r="C433" s="9" t="s">
        <v>1274</v>
      </c>
      <c r="D433" s="25" t="s">
        <v>1040</v>
      </c>
      <c r="E433" s="25"/>
      <c r="F433" s="25" t="s">
        <v>1011</v>
      </c>
      <c r="G433" s="25"/>
      <c r="H433" s="25"/>
      <c r="I433" s="25" t="s">
        <v>48</v>
      </c>
    </row>
    <row r="434" spans="1:9" ht="14.1" customHeight="1" x14ac:dyDescent="0.25">
      <c r="A434" s="30" t="s">
        <v>22</v>
      </c>
      <c r="B434" s="23" t="s">
        <v>401</v>
      </c>
      <c r="C434" s="25" t="s">
        <v>1267</v>
      </c>
      <c r="D434" s="25" t="s">
        <v>550</v>
      </c>
      <c r="E434" s="25" t="s">
        <v>439</v>
      </c>
      <c r="F434" s="25" t="s">
        <v>391</v>
      </c>
      <c r="G434" s="25" t="s">
        <v>30</v>
      </c>
      <c r="H434" s="25" t="s">
        <v>379</v>
      </c>
      <c r="I434" s="25" t="s">
        <v>417</v>
      </c>
    </row>
    <row r="435" spans="1:9" ht="14.1" customHeight="1" x14ac:dyDescent="0.25">
      <c r="A435" s="30" t="s">
        <v>22</v>
      </c>
      <c r="B435" s="23" t="s">
        <v>377</v>
      </c>
      <c r="C435" s="25" t="s">
        <v>1267</v>
      </c>
      <c r="D435" s="25" t="s">
        <v>533</v>
      </c>
      <c r="E435" s="25" t="s">
        <v>438</v>
      </c>
      <c r="F435" s="25" t="s">
        <v>375</v>
      </c>
      <c r="G435" s="25" t="s">
        <v>30</v>
      </c>
      <c r="H435" s="25" t="s">
        <v>376</v>
      </c>
      <c r="I435" s="25" t="s">
        <v>294</v>
      </c>
    </row>
    <row r="436" spans="1:9" ht="14.1" customHeight="1" x14ac:dyDescent="0.25">
      <c r="A436" s="30" t="s">
        <v>22</v>
      </c>
      <c r="B436" s="23" t="s">
        <v>406</v>
      </c>
      <c r="C436" s="25" t="s">
        <v>1267</v>
      </c>
      <c r="D436" s="25" t="s">
        <v>557</v>
      </c>
      <c r="E436" s="25" t="s">
        <v>438</v>
      </c>
      <c r="F436" s="25" t="s">
        <v>375</v>
      </c>
      <c r="G436" s="25" t="s">
        <v>30</v>
      </c>
      <c r="H436" s="25" t="s">
        <v>376</v>
      </c>
      <c r="I436" s="25" t="s">
        <v>417</v>
      </c>
    </row>
    <row r="437" spans="1:9" ht="14.1" customHeight="1" x14ac:dyDescent="0.25">
      <c r="A437" s="30" t="s">
        <v>1358</v>
      </c>
      <c r="B437" s="23" t="s">
        <v>139</v>
      </c>
      <c r="C437" s="25" t="s">
        <v>139</v>
      </c>
      <c r="D437" s="25" t="s">
        <v>516</v>
      </c>
      <c r="E437" s="25" t="s">
        <v>466</v>
      </c>
      <c r="F437" s="25" t="s">
        <v>470</v>
      </c>
      <c r="G437" s="25" t="s">
        <v>371</v>
      </c>
      <c r="H437" s="25"/>
      <c r="I437" s="25" t="s">
        <v>48</v>
      </c>
    </row>
    <row r="438" spans="1:9" ht="14.1" customHeight="1" x14ac:dyDescent="0.25">
      <c r="A438" s="30" t="s">
        <v>16</v>
      </c>
      <c r="B438" s="23" t="s">
        <v>317</v>
      </c>
      <c r="C438" s="9" t="s">
        <v>139</v>
      </c>
      <c r="D438" s="25" t="s">
        <v>489</v>
      </c>
      <c r="E438" s="25" t="s">
        <v>323</v>
      </c>
      <c r="F438" s="25" t="s">
        <v>322</v>
      </c>
      <c r="G438" s="25" t="s">
        <v>30</v>
      </c>
      <c r="H438" s="25" t="s">
        <v>324</v>
      </c>
      <c r="I438" s="25" t="s">
        <v>417</v>
      </c>
    </row>
    <row r="439" spans="1:9" ht="14.1" customHeight="1" x14ac:dyDescent="0.25">
      <c r="A439" s="30" t="s">
        <v>22</v>
      </c>
      <c r="B439" s="23" t="s">
        <v>402</v>
      </c>
      <c r="C439" s="9" t="s">
        <v>139</v>
      </c>
      <c r="D439" s="25" t="s">
        <v>551</v>
      </c>
      <c r="E439" s="25" t="s">
        <v>441</v>
      </c>
      <c r="F439" s="25" t="s">
        <v>375</v>
      </c>
      <c r="G439" s="25" t="s">
        <v>30</v>
      </c>
      <c r="H439" s="25" t="s">
        <v>400</v>
      </c>
      <c r="I439" s="25" t="s">
        <v>417</v>
      </c>
    </row>
    <row r="440" spans="1:9" ht="14.1" customHeight="1" x14ac:dyDescent="0.25">
      <c r="A440" s="18" t="s">
        <v>1903</v>
      </c>
      <c r="B440" s="3" t="s">
        <v>1937</v>
      </c>
      <c r="C440" s="20" t="s">
        <v>1910</v>
      </c>
      <c r="D440" s="20" t="s">
        <v>1938</v>
      </c>
      <c r="E440" s="19" t="s">
        <v>1906</v>
      </c>
      <c r="F440" s="20" t="s">
        <v>1907</v>
      </c>
      <c r="G440" s="20" t="s">
        <v>444</v>
      </c>
      <c r="H440" s="20" t="s">
        <v>1908</v>
      </c>
      <c r="I440" s="21" t="s">
        <v>1522</v>
      </c>
    </row>
    <row r="441" spans="1:9" ht="14.1" customHeight="1" x14ac:dyDescent="0.25">
      <c r="A441" s="18" t="s">
        <v>1903</v>
      </c>
      <c r="B441" s="3" t="s">
        <v>1917</v>
      </c>
      <c r="C441" s="20" t="s">
        <v>1910</v>
      </c>
      <c r="D441" s="20" t="s">
        <v>1918</v>
      </c>
      <c r="E441" s="19" t="s">
        <v>1906</v>
      </c>
      <c r="F441" s="20" t="s">
        <v>1907</v>
      </c>
      <c r="G441" s="20" t="s">
        <v>444</v>
      </c>
      <c r="H441" s="20" t="s">
        <v>1908</v>
      </c>
      <c r="I441" s="21" t="s">
        <v>1522</v>
      </c>
    </row>
    <row r="442" spans="1:9" ht="14.1" customHeight="1" x14ac:dyDescent="0.25">
      <c r="A442" s="18" t="s">
        <v>1903</v>
      </c>
      <c r="B442" s="3" t="s">
        <v>1909</v>
      </c>
      <c r="C442" s="20" t="s">
        <v>1910</v>
      </c>
      <c r="D442" s="20" t="s">
        <v>1911</v>
      </c>
      <c r="E442" s="19" t="s">
        <v>1912</v>
      </c>
      <c r="F442" s="20" t="s">
        <v>1913</v>
      </c>
      <c r="G442" s="20" t="s">
        <v>444</v>
      </c>
      <c r="H442" s="21" t="s">
        <v>1914</v>
      </c>
      <c r="I442" s="21" t="s">
        <v>1522</v>
      </c>
    </row>
    <row r="443" spans="1:9" ht="14.1" customHeight="1" x14ac:dyDescent="0.25">
      <c r="A443" s="30" t="s">
        <v>1024</v>
      </c>
      <c r="B443" s="23" t="s">
        <v>1027</v>
      </c>
      <c r="C443" s="9" t="s">
        <v>1283</v>
      </c>
      <c r="D443" s="25" t="s">
        <v>1061</v>
      </c>
      <c r="E443" s="25"/>
      <c r="F443" s="25" t="s">
        <v>1034</v>
      </c>
      <c r="G443" s="25" t="s">
        <v>30</v>
      </c>
      <c r="H443" s="25" t="s">
        <v>1035</v>
      </c>
      <c r="I443" s="25" t="s">
        <v>417</v>
      </c>
    </row>
    <row r="444" spans="1:9" ht="14.1" customHeight="1" x14ac:dyDescent="0.25">
      <c r="A444" s="18" t="s">
        <v>1903</v>
      </c>
      <c r="B444" s="3" t="s">
        <v>1915</v>
      </c>
      <c r="C444" s="20" t="s">
        <v>2594</v>
      </c>
      <c r="D444" s="20" t="s">
        <v>1916</v>
      </c>
      <c r="E444" s="19" t="s">
        <v>1906</v>
      </c>
      <c r="F444" s="20" t="s">
        <v>1907</v>
      </c>
      <c r="G444" s="20" t="s">
        <v>444</v>
      </c>
      <c r="H444" s="20" t="s">
        <v>1908</v>
      </c>
      <c r="I444" s="21" t="s">
        <v>1522</v>
      </c>
    </row>
    <row r="445" spans="1:9" ht="14.1" customHeight="1" x14ac:dyDescent="0.25">
      <c r="A445" s="30" t="s">
        <v>9</v>
      </c>
      <c r="B445" s="23" t="s">
        <v>54</v>
      </c>
      <c r="C445" s="9" t="s">
        <v>54</v>
      </c>
      <c r="D445" s="9" t="s">
        <v>1160</v>
      </c>
      <c r="E445" s="28" t="s">
        <v>104</v>
      </c>
      <c r="F445" s="25" t="s">
        <v>53</v>
      </c>
      <c r="G445" s="25" t="s">
        <v>30</v>
      </c>
      <c r="H445" s="25" t="s">
        <v>86</v>
      </c>
      <c r="I445" s="25" t="s">
        <v>1185</v>
      </c>
    </row>
    <row r="446" spans="1:9" ht="14.1" customHeight="1" x14ac:dyDescent="0.25">
      <c r="A446" s="30" t="s">
        <v>691</v>
      </c>
      <c r="B446" s="23" t="s">
        <v>700</v>
      </c>
      <c r="C446" s="9" t="s">
        <v>54</v>
      </c>
      <c r="D446" s="25" t="s">
        <v>712</v>
      </c>
      <c r="E446" s="25" t="s">
        <v>705</v>
      </c>
      <c r="F446" s="25" t="s">
        <v>694</v>
      </c>
      <c r="G446" s="25" t="s">
        <v>30</v>
      </c>
      <c r="H446" s="25" t="s">
        <v>706</v>
      </c>
      <c r="I446" s="25" t="s">
        <v>1185</v>
      </c>
    </row>
    <row r="447" spans="1:9" ht="14.1" customHeight="1" x14ac:dyDescent="0.25">
      <c r="A447" s="30" t="s">
        <v>16</v>
      </c>
      <c r="B447" s="23" t="s">
        <v>306</v>
      </c>
      <c r="C447" s="9" t="s">
        <v>54</v>
      </c>
      <c r="D447" s="25" t="s">
        <v>477</v>
      </c>
      <c r="E447" s="25" t="s">
        <v>323</v>
      </c>
      <c r="F447" s="25" t="s">
        <v>322</v>
      </c>
      <c r="G447" s="25" t="s">
        <v>30</v>
      </c>
      <c r="H447" s="25" t="s">
        <v>324</v>
      </c>
      <c r="I447" s="25" t="s">
        <v>1185</v>
      </c>
    </row>
    <row r="448" spans="1:9" ht="14.1" customHeight="1" x14ac:dyDescent="0.25">
      <c r="A448" s="30" t="s">
        <v>26</v>
      </c>
      <c r="B448" s="23" t="s">
        <v>54</v>
      </c>
      <c r="C448" s="9" t="s">
        <v>54</v>
      </c>
      <c r="D448" s="25" t="s">
        <v>576</v>
      </c>
      <c r="E448" s="25" t="s">
        <v>331</v>
      </c>
      <c r="F448" s="25" t="s">
        <v>333</v>
      </c>
      <c r="G448" s="25" t="s">
        <v>30</v>
      </c>
      <c r="H448" s="25"/>
      <c r="I448" s="25" t="s">
        <v>1185</v>
      </c>
    </row>
    <row r="449" spans="1:9" ht="14.1" customHeight="1" x14ac:dyDescent="0.25">
      <c r="A449" s="18" t="s">
        <v>1648</v>
      </c>
      <c r="B449" s="3" t="s">
        <v>1653</v>
      </c>
      <c r="C449" s="20" t="s">
        <v>1654</v>
      </c>
      <c r="D449" s="21" t="s">
        <v>1649</v>
      </c>
      <c r="E449" s="19" t="s">
        <v>1650</v>
      </c>
      <c r="F449" s="20" t="s">
        <v>1651</v>
      </c>
      <c r="G449" s="20" t="s">
        <v>1652</v>
      </c>
      <c r="H449" s="21"/>
      <c r="I449" s="21" t="s">
        <v>1185</v>
      </c>
    </row>
    <row r="450" spans="1:9" ht="14.1" customHeight="1" x14ac:dyDescent="0.25">
      <c r="A450" s="18" t="s">
        <v>1383</v>
      </c>
      <c r="B450" s="3" t="s">
        <v>1401</v>
      </c>
      <c r="C450" s="20" t="s">
        <v>1402</v>
      </c>
      <c r="D450" s="20" t="s">
        <v>1403</v>
      </c>
      <c r="E450" s="19" t="s">
        <v>1386</v>
      </c>
      <c r="F450" s="20" t="s">
        <v>1404</v>
      </c>
      <c r="G450" s="21" t="s">
        <v>30</v>
      </c>
      <c r="H450" s="20" t="s">
        <v>1388</v>
      </c>
      <c r="I450" s="21" t="s">
        <v>1405</v>
      </c>
    </row>
    <row r="451" spans="1:9" ht="14.1" customHeight="1" x14ac:dyDescent="0.25">
      <c r="A451" s="30" t="s">
        <v>9</v>
      </c>
      <c r="B451" s="23" t="s">
        <v>47</v>
      </c>
      <c r="C451" s="9" t="s">
        <v>47</v>
      </c>
      <c r="D451" s="9" t="s">
        <v>154</v>
      </c>
      <c r="E451" s="28" t="s">
        <v>104</v>
      </c>
      <c r="F451" s="25" t="s">
        <v>49</v>
      </c>
      <c r="G451" s="25" t="s">
        <v>30</v>
      </c>
      <c r="H451" s="25" t="s">
        <v>86</v>
      </c>
      <c r="I451" s="25" t="s">
        <v>48</v>
      </c>
    </row>
    <row r="452" spans="1:9" ht="14.1" customHeight="1" x14ac:dyDescent="0.25">
      <c r="A452" s="18" t="s">
        <v>1464</v>
      </c>
      <c r="B452" s="3" t="s">
        <v>1509</v>
      </c>
      <c r="C452" s="20" t="s">
        <v>47</v>
      </c>
      <c r="D452" s="20" t="s">
        <v>1469</v>
      </c>
      <c r="E452" s="19" t="s">
        <v>1467</v>
      </c>
      <c r="F452" s="20" t="s">
        <v>1510</v>
      </c>
      <c r="G452" s="21" t="s">
        <v>30</v>
      </c>
      <c r="H452" s="20"/>
      <c r="I452" s="21" t="s">
        <v>1405</v>
      </c>
    </row>
    <row r="453" spans="1:9" ht="14.1" customHeight="1" x14ac:dyDescent="0.25">
      <c r="A453" s="30" t="s">
        <v>15</v>
      </c>
      <c r="B453" s="23" t="s">
        <v>302</v>
      </c>
      <c r="C453" s="9" t="s">
        <v>47</v>
      </c>
      <c r="D453" s="25" t="s">
        <v>939</v>
      </c>
      <c r="E453" s="25" t="s">
        <v>304</v>
      </c>
      <c r="F453" s="25" t="s">
        <v>184</v>
      </c>
      <c r="G453" s="25" t="s">
        <v>30</v>
      </c>
      <c r="H453" s="25" t="s">
        <v>305</v>
      </c>
      <c r="I453" s="25" t="s">
        <v>1185</v>
      </c>
    </row>
    <row r="454" spans="1:9" ht="14.1" customHeight="1" x14ac:dyDescent="0.25">
      <c r="A454" s="30" t="s">
        <v>15</v>
      </c>
      <c r="B454" s="23" t="s">
        <v>303</v>
      </c>
      <c r="C454" s="9" t="s">
        <v>47</v>
      </c>
      <c r="D454" s="25" t="s">
        <v>938</v>
      </c>
      <c r="E454" s="25" t="s">
        <v>304</v>
      </c>
      <c r="F454" s="25" t="s">
        <v>184</v>
      </c>
      <c r="G454" s="25" t="s">
        <v>30</v>
      </c>
      <c r="H454" s="25" t="s">
        <v>305</v>
      </c>
      <c r="I454" s="25" t="s">
        <v>1185</v>
      </c>
    </row>
    <row r="455" spans="1:9" ht="14.1" customHeight="1" x14ac:dyDescent="0.25">
      <c r="A455" s="30" t="s">
        <v>15</v>
      </c>
      <c r="B455" s="23" t="s">
        <v>301</v>
      </c>
      <c r="C455" s="9" t="s">
        <v>47</v>
      </c>
      <c r="D455" s="25" t="s">
        <v>476</v>
      </c>
      <c r="E455" s="25" t="s">
        <v>304</v>
      </c>
      <c r="F455" s="25" t="s">
        <v>184</v>
      </c>
      <c r="G455" s="25" t="s">
        <v>30</v>
      </c>
      <c r="H455" s="25" t="s">
        <v>305</v>
      </c>
      <c r="I455" s="25" t="s">
        <v>1185</v>
      </c>
    </row>
    <row r="456" spans="1:9" ht="14.1" customHeight="1" x14ac:dyDescent="0.25">
      <c r="A456" s="30" t="s">
        <v>15</v>
      </c>
      <c r="B456" s="23" t="s">
        <v>300</v>
      </c>
      <c r="C456" s="9" t="s">
        <v>47</v>
      </c>
      <c r="D456" s="25" t="s">
        <v>475</v>
      </c>
      <c r="E456" s="25" t="s">
        <v>304</v>
      </c>
      <c r="F456" s="25" t="s">
        <v>184</v>
      </c>
      <c r="G456" s="25" t="s">
        <v>30</v>
      </c>
      <c r="H456" s="25" t="s">
        <v>305</v>
      </c>
      <c r="I456" s="25" t="s">
        <v>1185</v>
      </c>
    </row>
    <row r="457" spans="1:9" ht="14.1" customHeight="1" x14ac:dyDescent="0.25">
      <c r="A457" s="30" t="s">
        <v>16</v>
      </c>
      <c r="B457" s="23" t="s">
        <v>307</v>
      </c>
      <c r="C457" s="9" t="s">
        <v>47</v>
      </c>
      <c r="D457" s="25" t="s">
        <v>478</v>
      </c>
      <c r="E457" s="25" t="s">
        <v>323</v>
      </c>
      <c r="F457" s="25" t="s">
        <v>322</v>
      </c>
      <c r="G457" s="25" t="s">
        <v>30</v>
      </c>
      <c r="H457" s="25" t="s">
        <v>324</v>
      </c>
      <c r="I457" s="25" t="s">
        <v>1185</v>
      </c>
    </row>
    <row r="458" spans="1:9" ht="14.1" customHeight="1" x14ac:dyDescent="0.25">
      <c r="A458" s="30" t="s">
        <v>16</v>
      </c>
      <c r="B458" s="23" t="s">
        <v>308</v>
      </c>
      <c r="C458" s="9" t="s">
        <v>47</v>
      </c>
      <c r="D458" s="25" t="s">
        <v>479</v>
      </c>
      <c r="E458" s="25" t="s">
        <v>323</v>
      </c>
      <c r="F458" s="25" t="s">
        <v>322</v>
      </c>
      <c r="G458" s="25" t="s">
        <v>30</v>
      </c>
      <c r="H458" s="25" t="s">
        <v>324</v>
      </c>
      <c r="I458" s="25" t="s">
        <v>1185</v>
      </c>
    </row>
    <row r="459" spans="1:9" ht="14.1" customHeight="1" x14ac:dyDescent="0.25">
      <c r="A459" s="30" t="s">
        <v>21</v>
      </c>
      <c r="B459" s="23" t="s">
        <v>325</v>
      </c>
      <c r="C459" s="9" t="s">
        <v>47</v>
      </c>
      <c r="D459" s="25" t="s">
        <v>527</v>
      </c>
      <c r="E459" s="25" t="s">
        <v>436</v>
      </c>
      <c r="F459" s="25" t="s">
        <v>326</v>
      </c>
      <c r="G459" s="25" t="s">
        <v>30</v>
      </c>
      <c r="H459" s="25" t="s">
        <v>327</v>
      </c>
      <c r="I459" s="25" t="s">
        <v>48</v>
      </c>
    </row>
    <row r="460" spans="1:9" ht="14.1" customHeight="1" x14ac:dyDescent="0.25">
      <c r="A460" s="18" t="s">
        <v>1648</v>
      </c>
      <c r="B460" s="3" t="s">
        <v>47</v>
      </c>
      <c r="C460" s="20" t="s">
        <v>47</v>
      </c>
      <c r="D460" s="21" t="s">
        <v>1649</v>
      </c>
      <c r="E460" s="19" t="s">
        <v>1650</v>
      </c>
      <c r="F460" s="20" t="s">
        <v>1651</v>
      </c>
      <c r="G460" s="20" t="s">
        <v>1652</v>
      </c>
      <c r="H460" s="21"/>
      <c r="I460" s="21" t="s">
        <v>1185</v>
      </c>
    </row>
    <row r="461" spans="1:9" ht="14.1" customHeight="1" x14ac:dyDescent="0.25">
      <c r="A461" s="30" t="s">
        <v>964</v>
      </c>
      <c r="B461" s="3" t="s">
        <v>1820</v>
      </c>
      <c r="C461" s="4" t="s">
        <v>47</v>
      </c>
      <c r="D461" s="4" t="s">
        <v>2407</v>
      </c>
      <c r="E461" s="7" t="s">
        <v>1787</v>
      </c>
      <c r="F461" s="4" t="s">
        <v>1793</v>
      </c>
      <c r="G461" s="8" t="s">
        <v>30</v>
      </c>
      <c r="H461" s="4" t="s">
        <v>1789</v>
      </c>
      <c r="I461" s="8" t="s">
        <v>1405</v>
      </c>
    </row>
    <row r="462" spans="1:9" ht="14.1" customHeight="1" x14ac:dyDescent="0.25">
      <c r="A462" s="30" t="s">
        <v>1010</v>
      </c>
      <c r="B462" s="23" t="s">
        <v>47</v>
      </c>
      <c r="C462" s="9" t="s">
        <v>47</v>
      </c>
      <c r="D462" s="25" t="s">
        <v>1051</v>
      </c>
      <c r="E462" s="25"/>
      <c r="F462" s="25" t="s">
        <v>1011</v>
      </c>
      <c r="G462" s="25"/>
      <c r="H462" s="25"/>
      <c r="I462" s="25" t="s">
        <v>1185</v>
      </c>
    </row>
    <row r="463" spans="1:9" ht="14.1" customHeight="1" x14ac:dyDescent="0.25">
      <c r="A463" s="30" t="s">
        <v>967</v>
      </c>
      <c r="B463" s="23" t="s">
        <v>976</v>
      </c>
      <c r="C463" s="9" t="s">
        <v>47</v>
      </c>
      <c r="D463" s="25" t="s">
        <v>986</v>
      </c>
      <c r="E463" s="25" t="s">
        <v>988</v>
      </c>
      <c r="F463" s="25" t="s">
        <v>1311</v>
      </c>
      <c r="G463" s="25" t="s">
        <v>30</v>
      </c>
      <c r="H463" s="25"/>
      <c r="I463" s="25" t="s">
        <v>1185</v>
      </c>
    </row>
    <row r="464" spans="1:9" ht="14.1" customHeight="1" x14ac:dyDescent="0.25">
      <c r="A464" s="30" t="s">
        <v>26</v>
      </c>
      <c r="B464" s="23" t="s">
        <v>337</v>
      </c>
      <c r="C464" s="9" t="s">
        <v>338</v>
      </c>
      <c r="D464" s="25" t="s">
        <v>577</v>
      </c>
      <c r="E464" s="25" t="s">
        <v>332</v>
      </c>
      <c r="F464" s="25" t="s">
        <v>333</v>
      </c>
      <c r="G464" s="25" t="s">
        <v>30</v>
      </c>
      <c r="H464" s="25"/>
      <c r="I464" s="25" t="s">
        <v>1185</v>
      </c>
    </row>
    <row r="465" spans="1:9" ht="14.1" customHeight="1" x14ac:dyDescent="0.25">
      <c r="A465" s="30" t="s">
        <v>692</v>
      </c>
      <c r="B465" s="23" t="s">
        <v>674</v>
      </c>
      <c r="C465" s="9" t="s">
        <v>338</v>
      </c>
      <c r="D465" s="25" t="s">
        <v>943</v>
      </c>
      <c r="E465" s="25" t="s">
        <v>688</v>
      </c>
      <c r="F465" s="25" t="s">
        <v>675</v>
      </c>
      <c r="G465" s="25" t="s">
        <v>371</v>
      </c>
      <c r="H465" s="25" t="s">
        <v>676</v>
      </c>
      <c r="I465" s="25" t="s">
        <v>1185</v>
      </c>
    </row>
    <row r="466" spans="1:9" ht="14.1" customHeight="1" x14ac:dyDescent="0.25">
      <c r="A466" s="18" t="s">
        <v>1880</v>
      </c>
      <c r="B466" s="3" t="s">
        <v>1881</v>
      </c>
      <c r="C466" s="20" t="s">
        <v>1882</v>
      </c>
      <c r="D466" s="20" t="s">
        <v>1883</v>
      </c>
      <c r="E466" s="19" t="s">
        <v>1884</v>
      </c>
      <c r="F466" s="21" t="s">
        <v>1885</v>
      </c>
      <c r="G466" s="20" t="s">
        <v>444</v>
      </c>
      <c r="H466" s="20" t="s">
        <v>1886</v>
      </c>
      <c r="I466" s="21" t="s">
        <v>1185</v>
      </c>
    </row>
    <row r="467" spans="1:9" ht="14.1" customHeight="1" x14ac:dyDescent="0.25">
      <c r="A467" s="30" t="s">
        <v>1014</v>
      </c>
      <c r="B467" s="23" t="s">
        <v>1098</v>
      </c>
      <c r="C467" s="9" t="s">
        <v>1302</v>
      </c>
      <c r="D467" s="25" t="s">
        <v>1112</v>
      </c>
      <c r="E467" s="25" t="s">
        <v>1154</v>
      </c>
      <c r="F467" s="25" t="s">
        <v>1133</v>
      </c>
      <c r="G467" s="25" t="s">
        <v>30</v>
      </c>
      <c r="H467" s="25"/>
      <c r="I467" s="25" t="s">
        <v>1315</v>
      </c>
    </row>
    <row r="468" spans="1:9" ht="14.1" customHeight="1" x14ac:dyDescent="0.25">
      <c r="A468" s="30" t="s">
        <v>1014</v>
      </c>
      <c r="B468" s="23" t="s">
        <v>1092</v>
      </c>
      <c r="C468" s="9" t="s">
        <v>1302</v>
      </c>
      <c r="D468" s="25" t="s">
        <v>1203</v>
      </c>
      <c r="E468" s="25" t="s">
        <v>1146</v>
      </c>
      <c r="F468" s="25" t="s">
        <v>1085</v>
      </c>
      <c r="G468" s="25" t="s">
        <v>30</v>
      </c>
      <c r="H468" s="25"/>
      <c r="I468" s="25" t="s">
        <v>1315</v>
      </c>
    </row>
    <row r="469" spans="1:9" ht="14.1" customHeight="1" x14ac:dyDescent="0.25">
      <c r="A469" s="18" t="s">
        <v>1610</v>
      </c>
      <c r="B469" s="3" t="s">
        <v>607</v>
      </c>
      <c r="C469" s="20" t="s">
        <v>1302</v>
      </c>
      <c r="D469" s="20" t="s">
        <v>1629</v>
      </c>
      <c r="E469" s="19" t="s">
        <v>1612</v>
      </c>
      <c r="F469" s="20" t="s">
        <v>1613</v>
      </c>
      <c r="G469" s="20" t="s">
        <v>30</v>
      </c>
      <c r="H469" s="21"/>
      <c r="I469" s="21" t="s">
        <v>1372</v>
      </c>
    </row>
    <row r="470" spans="1:9" ht="14.1" customHeight="1" x14ac:dyDescent="0.25">
      <c r="A470" s="18" t="s">
        <v>1610</v>
      </c>
      <c r="B470" s="3" t="s">
        <v>1302</v>
      </c>
      <c r="C470" s="20" t="s">
        <v>1302</v>
      </c>
      <c r="D470" s="20" t="s">
        <v>1636</v>
      </c>
      <c r="E470" s="19" t="s">
        <v>1612</v>
      </c>
      <c r="F470" s="20" t="s">
        <v>1613</v>
      </c>
      <c r="G470" s="20" t="s">
        <v>30</v>
      </c>
      <c r="H470" s="21"/>
      <c r="I470" s="21" t="s">
        <v>1315</v>
      </c>
    </row>
    <row r="471" spans="1:9" ht="14.1" customHeight="1" x14ac:dyDescent="0.25">
      <c r="A471" s="31" t="s">
        <v>531</v>
      </c>
      <c r="B471" s="24" t="s">
        <v>659</v>
      </c>
      <c r="C471" s="10" t="s">
        <v>1302</v>
      </c>
      <c r="D471" s="10" t="s">
        <v>724</v>
      </c>
      <c r="E471" s="10" t="s">
        <v>662</v>
      </c>
      <c r="F471" s="10" t="s">
        <v>663</v>
      </c>
      <c r="G471" s="10" t="s">
        <v>371</v>
      </c>
      <c r="H471" s="10" t="s">
        <v>664</v>
      </c>
      <c r="I471" s="10" t="s">
        <v>1315</v>
      </c>
    </row>
    <row r="472" spans="1:9" ht="14.1" customHeight="1" x14ac:dyDescent="0.25">
      <c r="A472" s="30" t="s">
        <v>911</v>
      </c>
      <c r="B472" s="23" t="s">
        <v>912</v>
      </c>
      <c r="C472" s="9" t="s">
        <v>1282</v>
      </c>
      <c r="D472" s="25" t="s">
        <v>949</v>
      </c>
      <c r="E472" s="25" t="s">
        <v>948</v>
      </c>
      <c r="F472" s="25" t="s">
        <v>339</v>
      </c>
      <c r="G472" s="25"/>
      <c r="H472" s="25"/>
      <c r="I472" s="25" t="s">
        <v>1220</v>
      </c>
    </row>
    <row r="473" spans="1:9" ht="14.1" customHeight="1" x14ac:dyDescent="0.25">
      <c r="A473" s="18" t="s">
        <v>1464</v>
      </c>
      <c r="B473" s="3" t="s">
        <v>1504</v>
      </c>
      <c r="C473" s="20" t="s">
        <v>1505</v>
      </c>
      <c r="D473" s="20" t="s">
        <v>1469</v>
      </c>
      <c r="E473" s="19" t="s">
        <v>1467</v>
      </c>
      <c r="F473" s="20" t="s">
        <v>1506</v>
      </c>
      <c r="G473" s="21" t="s">
        <v>30</v>
      </c>
      <c r="H473" s="20"/>
      <c r="I473" s="21" t="s">
        <v>1477</v>
      </c>
    </row>
    <row r="474" spans="1:9" ht="14.1" customHeight="1" x14ac:dyDescent="0.25">
      <c r="A474" s="30" t="s">
        <v>9</v>
      </c>
      <c r="B474" s="23" t="s">
        <v>70</v>
      </c>
      <c r="C474" s="9" t="s">
        <v>140</v>
      </c>
      <c r="D474" s="9" t="s">
        <v>167</v>
      </c>
      <c r="E474" s="28" t="s">
        <v>108</v>
      </c>
      <c r="F474" s="25" t="s">
        <v>71</v>
      </c>
      <c r="G474" s="25" t="s">
        <v>46</v>
      </c>
      <c r="H474" s="9" t="s">
        <v>93</v>
      </c>
      <c r="I474" s="25" t="s">
        <v>48</v>
      </c>
    </row>
    <row r="475" spans="1:9" ht="14.1" customHeight="1" x14ac:dyDescent="0.25">
      <c r="A475" s="30" t="s">
        <v>9</v>
      </c>
      <c r="B475" s="23" t="s">
        <v>65</v>
      </c>
      <c r="C475" s="9" t="s">
        <v>140</v>
      </c>
      <c r="D475" s="9" t="s">
        <v>164</v>
      </c>
      <c r="E475" s="28" t="s">
        <v>108</v>
      </c>
      <c r="F475" s="25" t="s">
        <v>43</v>
      </c>
      <c r="G475" s="25" t="s">
        <v>30</v>
      </c>
      <c r="H475" s="9" t="s">
        <v>92</v>
      </c>
      <c r="I475" s="25" t="s">
        <v>48</v>
      </c>
    </row>
    <row r="476" spans="1:9" ht="14.1" customHeight="1" x14ac:dyDescent="0.25">
      <c r="A476" s="30" t="s">
        <v>1358</v>
      </c>
      <c r="B476" s="23" t="s">
        <v>140</v>
      </c>
      <c r="C476" s="25" t="s">
        <v>140</v>
      </c>
      <c r="D476" s="25" t="s">
        <v>517</v>
      </c>
      <c r="E476" s="25" t="s">
        <v>469</v>
      </c>
      <c r="F476" s="25" t="s">
        <v>470</v>
      </c>
      <c r="G476" s="25" t="s">
        <v>464</v>
      </c>
      <c r="H476" s="25"/>
      <c r="I476" s="25" t="s">
        <v>48</v>
      </c>
    </row>
    <row r="477" spans="1:9" ht="14.1" customHeight="1" x14ac:dyDescent="0.25">
      <c r="A477" s="30" t="s">
        <v>13</v>
      </c>
      <c r="B477" s="23" t="s">
        <v>250</v>
      </c>
      <c r="C477" s="9" t="s">
        <v>140</v>
      </c>
      <c r="D477" s="25" t="s">
        <v>291</v>
      </c>
      <c r="E477" s="26" t="s">
        <v>260</v>
      </c>
      <c r="F477" s="25" t="s">
        <v>229</v>
      </c>
      <c r="G477" s="25" t="s">
        <v>30</v>
      </c>
      <c r="H477" s="25" t="s">
        <v>230</v>
      </c>
      <c r="I477" s="25" t="s">
        <v>1220</v>
      </c>
    </row>
    <row r="478" spans="1:9" ht="14.1" customHeight="1" x14ac:dyDescent="0.25">
      <c r="A478" s="30" t="s">
        <v>1014</v>
      </c>
      <c r="B478" s="23" t="s">
        <v>1089</v>
      </c>
      <c r="C478" s="9" t="s">
        <v>140</v>
      </c>
      <c r="D478" s="25" t="s">
        <v>1200</v>
      </c>
      <c r="E478" s="25" t="s">
        <v>1144</v>
      </c>
      <c r="F478" s="25" t="s">
        <v>1131</v>
      </c>
      <c r="G478" s="25" t="s">
        <v>30</v>
      </c>
      <c r="H478" s="25"/>
      <c r="I478" s="25" t="s">
        <v>1220</v>
      </c>
    </row>
    <row r="479" spans="1:9" ht="14.1" customHeight="1" x14ac:dyDescent="0.25">
      <c r="A479" s="30" t="s">
        <v>690</v>
      </c>
      <c r="B479" s="23" t="s">
        <v>812</v>
      </c>
      <c r="C479" s="9" t="s">
        <v>140</v>
      </c>
      <c r="D479" s="25" t="s">
        <v>825</v>
      </c>
      <c r="E479" s="25" t="s">
        <v>895</v>
      </c>
      <c r="F479" s="25" t="s">
        <v>893</v>
      </c>
      <c r="G479" s="25" t="s">
        <v>30</v>
      </c>
      <c r="H479" s="25" t="s">
        <v>892</v>
      </c>
      <c r="I479" s="25" t="s">
        <v>1220</v>
      </c>
    </row>
    <row r="480" spans="1:9" ht="14.1" customHeight="1" x14ac:dyDescent="0.25">
      <c r="A480" s="30" t="s">
        <v>9</v>
      </c>
      <c r="B480" s="23" t="s">
        <v>81</v>
      </c>
      <c r="C480" s="9" t="s">
        <v>141</v>
      </c>
      <c r="D480" s="9" t="s">
        <v>176</v>
      </c>
      <c r="E480" s="28" t="s">
        <v>115</v>
      </c>
      <c r="F480" s="25" t="s">
        <v>71</v>
      </c>
      <c r="G480" s="25" t="s">
        <v>46</v>
      </c>
      <c r="H480" s="9" t="s">
        <v>101</v>
      </c>
      <c r="I480" s="25" t="s">
        <v>48</v>
      </c>
    </row>
    <row r="481" spans="1:9" ht="14.1" customHeight="1" x14ac:dyDescent="0.25">
      <c r="A481" s="30" t="s">
        <v>1358</v>
      </c>
      <c r="B481" s="23" t="s">
        <v>141</v>
      </c>
      <c r="C481" s="25" t="s">
        <v>141</v>
      </c>
      <c r="D481" s="25" t="s">
        <v>518</v>
      </c>
      <c r="E481" s="25" t="s">
        <v>465</v>
      </c>
      <c r="F481" s="25" t="s">
        <v>470</v>
      </c>
      <c r="G481" s="25" t="s">
        <v>30</v>
      </c>
      <c r="H481" s="25"/>
      <c r="I481" s="25" t="s">
        <v>48</v>
      </c>
    </row>
    <row r="482" spans="1:9" ht="14.1" customHeight="1" x14ac:dyDescent="0.25">
      <c r="A482" s="18" t="s">
        <v>1464</v>
      </c>
      <c r="B482" s="3" t="s">
        <v>1465</v>
      </c>
      <c r="C482" s="20" t="s">
        <v>141</v>
      </c>
      <c r="D482" s="20" t="s">
        <v>1466</v>
      </c>
      <c r="E482" s="19" t="s">
        <v>1467</v>
      </c>
      <c r="F482" s="20" t="s">
        <v>1468</v>
      </c>
      <c r="G482" s="21" t="s">
        <v>30</v>
      </c>
      <c r="H482" s="20" t="s">
        <v>1469</v>
      </c>
      <c r="I482" s="21" t="s">
        <v>1372</v>
      </c>
    </row>
    <row r="483" spans="1:9" ht="14.1" customHeight="1" x14ac:dyDescent="0.25">
      <c r="A483" s="30" t="s">
        <v>20</v>
      </c>
      <c r="B483" s="23" t="s">
        <v>366</v>
      </c>
      <c r="C483" s="9" t="s">
        <v>141</v>
      </c>
      <c r="D483" s="25" t="s">
        <v>519</v>
      </c>
      <c r="E483" s="25" t="s">
        <v>370</v>
      </c>
      <c r="F483" s="25" t="s">
        <v>373</v>
      </c>
      <c r="G483" s="25" t="s">
        <v>371</v>
      </c>
      <c r="H483" s="25" t="s">
        <v>372</v>
      </c>
      <c r="I483" s="25" t="s">
        <v>48</v>
      </c>
    </row>
    <row r="484" spans="1:9" ht="14.1" customHeight="1" x14ac:dyDescent="0.25">
      <c r="A484" s="30" t="s">
        <v>20</v>
      </c>
      <c r="B484" s="23" t="s">
        <v>141</v>
      </c>
      <c r="C484" s="9" t="s">
        <v>141</v>
      </c>
      <c r="D484" s="25" t="s">
        <v>522</v>
      </c>
      <c r="E484" s="25" t="s">
        <v>370</v>
      </c>
      <c r="F484" s="25" t="s">
        <v>373</v>
      </c>
      <c r="G484" s="25" t="s">
        <v>371</v>
      </c>
      <c r="H484" s="25" t="s">
        <v>372</v>
      </c>
      <c r="I484" s="25" t="s">
        <v>48</v>
      </c>
    </row>
    <row r="485" spans="1:9" ht="14.1" customHeight="1" x14ac:dyDescent="0.25">
      <c r="A485" s="30" t="s">
        <v>23</v>
      </c>
      <c r="B485" s="23" t="s">
        <v>420</v>
      </c>
      <c r="C485" s="9" t="s">
        <v>141</v>
      </c>
      <c r="D485" s="25" t="s">
        <v>568</v>
      </c>
      <c r="E485" s="25" t="s">
        <v>423</v>
      </c>
      <c r="F485" s="25" t="s">
        <v>421</v>
      </c>
      <c r="G485" s="25" t="s">
        <v>30</v>
      </c>
      <c r="H485" s="25" t="s">
        <v>422</v>
      </c>
      <c r="I485" s="25" t="s">
        <v>48</v>
      </c>
    </row>
    <row r="486" spans="1:9" ht="14.1" customHeight="1" x14ac:dyDescent="0.25">
      <c r="A486" s="30" t="s">
        <v>964</v>
      </c>
      <c r="B486" s="3" t="s">
        <v>1821</v>
      </c>
      <c r="C486" s="4" t="s">
        <v>141</v>
      </c>
      <c r="D486" s="4" t="s">
        <v>2408</v>
      </c>
      <c r="E486" s="7" t="s">
        <v>1787</v>
      </c>
      <c r="F486" s="4" t="s">
        <v>1813</v>
      </c>
      <c r="G486" s="8" t="s">
        <v>30</v>
      </c>
      <c r="H486" s="4" t="s">
        <v>1789</v>
      </c>
      <c r="I486" s="8" t="s">
        <v>1372</v>
      </c>
    </row>
    <row r="487" spans="1:9" ht="14.1" customHeight="1" x14ac:dyDescent="0.25">
      <c r="A487" s="30" t="s">
        <v>26</v>
      </c>
      <c r="B487" s="23" t="s">
        <v>336</v>
      </c>
      <c r="C487" s="9" t="s">
        <v>141</v>
      </c>
      <c r="D487" s="25" t="s">
        <v>574</v>
      </c>
      <c r="E487" s="25" t="s">
        <v>331</v>
      </c>
      <c r="F487" s="25" t="s">
        <v>334</v>
      </c>
      <c r="G487" s="25" t="s">
        <v>30</v>
      </c>
      <c r="H487" s="25"/>
      <c r="I487" s="25" t="s">
        <v>48</v>
      </c>
    </row>
    <row r="488" spans="1:9" ht="14.1" customHeight="1" x14ac:dyDescent="0.25">
      <c r="A488" s="30" t="s">
        <v>691</v>
      </c>
      <c r="B488" s="23" t="s">
        <v>704</v>
      </c>
      <c r="C488" s="9" t="s">
        <v>1073</v>
      </c>
      <c r="D488" s="25" t="s">
        <v>716</v>
      </c>
      <c r="E488" s="25" t="s">
        <v>705</v>
      </c>
      <c r="F488" s="25" t="s">
        <v>694</v>
      </c>
      <c r="G488" s="25" t="s">
        <v>30</v>
      </c>
      <c r="H488" s="25" t="s">
        <v>706</v>
      </c>
      <c r="I488" s="25" t="s">
        <v>48</v>
      </c>
    </row>
    <row r="489" spans="1:9" ht="14.1" customHeight="1" x14ac:dyDescent="0.25">
      <c r="A489" s="30" t="s">
        <v>964</v>
      </c>
      <c r="B489" s="23" t="s">
        <v>961</v>
      </c>
      <c r="C489" s="9" t="s">
        <v>1320</v>
      </c>
      <c r="D489" s="9" t="s">
        <v>2432</v>
      </c>
      <c r="E489" s="9" t="s">
        <v>966</v>
      </c>
      <c r="F489" s="9" t="s">
        <v>962</v>
      </c>
      <c r="G489" s="9" t="s">
        <v>30</v>
      </c>
      <c r="H489" s="9"/>
      <c r="I489" s="9" t="s">
        <v>1184</v>
      </c>
    </row>
    <row r="490" spans="1:9" ht="14.1" customHeight="1" x14ac:dyDescent="0.25">
      <c r="A490" s="18" t="s">
        <v>1420</v>
      </c>
      <c r="B490" s="3" t="s">
        <v>1427</v>
      </c>
      <c r="C490" s="20" t="s">
        <v>1428</v>
      </c>
      <c r="D490" s="20" t="s">
        <v>1429</v>
      </c>
      <c r="E490" s="19" t="s">
        <v>1430</v>
      </c>
      <c r="F490" s="20" t="s">
        <v>1424</v>
      </c>
      <c r="G490" s="20" t="s">
        <v>1425</v>
      </c>
      <c r="H490" s="21" t="s">
        <v>1431</v>
      </c>
      <c r="I490" s="21" t="s">
        <v>1372</v>
      </c>
    </row>
    <row r="491" spans="1:9" ht="14.1" customHeight="1" x14ac:dyDescent="0.25">
      <c r="A491" s="18" t="s">
        <v>1464</v>
      </c>
      <c r="B491" s="3" t="s">
        <v>1470</v>
      </c>
      <c r="C491" s="20" t="s">
        <v>142</v>
      </c>
      <c r="D491" s="20" t="s">
        <v>1471</v>
      </c>
      <c r="E491" s="19" t="s">
        <v>1467</v>
      </c>
      <c r="F491" s="20" t="s">
        <v>1468</v>
      </c>
      <c r="G491" s="21" t="s">
        <v>30</v>
      </c>
      <c r="H491" s="20" t="s">
        <v>1469</v>
      </c>
      <c r="I491" s="21" t="s">
        <v>1372</v>
      </c>
    </row>
    <row r="492" spans="1:9" ht="14.1" customHeight="1" x14ac:dyDescent="0.25">
      <c r="A492" s="18" t="s">
        <v>1610</v>
      </c>
      <c r="B492" s="3" t="s">
        <v>142</v>
      </c>
      <c r="C492" s="20" t="s">
        <v>142</v>
      </c>
      <c r="D492" s="20" t="s">
        <v>1637</v>
      </c>
      <c r="E492" s="19" t="s">
        <v>1612</v>
      </c>
      <c r="F492" s="20" t="s">
        <v>1613</v>
      </c>
      <c r="G492" s="20" t="s">
        <v>30</v>
      </c>
      <c r="H492" s="21"/>
      <c r="I492" s="21" t="s">
        <v>1638</v>
      </c>
    </row>
    <row r="493" spans="1:9" ht="14.1" customHeight="1" x14ac:dyDescent="0.25">
      <c r="A493" s="18" t="s">
        <v>1648</v>
      </c>
      <c r="B493" s="3" t="s">
        <v>142</v>
      </c>
      <c r="C493" s="20" t="s">
        <v>142</v>
      </c>
      <c r="D493" s="21" t="s">
        <v>1649</v>
      </c>
      <c r="E493" s="19" t="s">
        <v>1650</v>
      </c>
      <c r="F493" s="20" t="s">
        <v>1651</v>
      </c>
      <c r="G493" s="20" t="s">
        <v>1652</v>
      </c>
      <c r="H493" s="21"/>
      <c r="I493" s="21" t="s">
        <v>1638</v>
      </c>
    </row>
    <row r="494" spans="1:9" ht="14.1" customHeight="1" x14ac:dyDescent="0.25">
      <c r="A494" s="18" t="s">
        <v>1678</v>
      </c>
      <c r="B494" s="3" t="s">
        <v>1625</v>
      </c>
      <c r="C494" s="20" t="s">
        <v>142</v>
      </c>
      <c r="D494" s="20" t="s">
        <v>1684</v>
      </c>
      <c r="E494" s="19">
        <v>1800</v>
      </c>
      <c r="F494" s="20" t="s">
        <v>1681</v>
      </c>
      <c r="G494" s="21" t="s">
        <v>30</v>
      </c>
      <c r="H494" s="21"/>
      <c r="I494" s="21" t="s">
        <v>1372</v>
      </c>
    </row>
    <row r="495" spans="1:9" ht="14.1" customHeight="1" x14ac:dyDescent="0.25">
      <c r="A495" s="18" t="s">
        <v>1692</v>
      </c>
      <c r="B495" s="3" t="s">
        <v>1698</v>
      </c>
      <c r="C495" s="20" t="s">
        <v>142</v>
      </c>
      <c r="D495" s="20" t="s">
        <v>1699</v>
      </c>
      <c r="E495" s="19" t="s">
        <v>1695</v>
      </c>
      <c r="F495" s="20" t="s">
        <v>1696</v>
      </c>
      <c r="G495" s="21" t="s">
        <v>30</v>
      </c>
      <c r="H495" s="20" t="s">
        <v>1697</v>
      </c>
      <c r="I495" s="21" t="s">
        <v>1372</v>
      </c>
    </row>
    <row r="496" spans="1:9" ht="14.1" customHeight="1" x14ac:dyDescent="0.25">
      <c r="A496" s="18" t="s">
        <v>1903</v>
      </c>
      <c r="B496" s="3" t="s">
        <v>1929</v>
      </c>
      <c r="C496" s="20" t="s">
        <v>142</v>
      </c>
      <c r="D496" s="20" t="s">
        <v>1930</v>
      </c>
      <c r="E496" s="19" t="s">
        <v>1906</v>
      </c>
      <c r="F496" s="20" t="s">
        <v>1907</v>
      </c>
      <c r="G496" s="20" t="s">
        <v>444</v>
      </c>
      <c r="H496" s="20" t="s">
        <v>1908</v>
      </c>
      <c r="I496" s="21" t="s">
        <v>1372</v>
      </c>
    </row>
    <row r="497" spans="1:9" ht="14.1" customHeight="1" x14ac:dyDescent="0.25">
      <c r="A497" s="30" t="s">
        <v>28</v>
      </c>
      <c r="B497" s="23" t="s">
        <v>617</v>
      </c>
      <c r="C497" s="25" t="s">
        <v>142</v>
      </c>
      <c r="D497" s="25" t="s">
        <v>643</v>
      </c>
      <c r="E497" s="25" t="s">
        <v>637</v>
      </c>
      <c r="F497" s="25" t="s">
        <v>636</v>
      </c>
      <c r="G497" s="25" t="s">
        <v>371</v>
      </c>
      <c r="H497" s="25" t="s">
        <v>634</v>
      </c>
      <c r="I497" s="25" t="s">
        <v>417</v>
      </c>
    </row>
    <row r="498" spans="1:9" ht="14.1" customHeight="1" x14ac:dyDescent="0.25">
      <c r="A498" s="30" t="s">
        <v>8</v>
      </c>
      <c r="B498" s="23" t="s">
        <v>37</v>
      </c>
      <c r="C498" s="9" t="s">
        <v>1000</v>
      </c>
      <c r="D498" s="27" t="s">
        <v>151</v>
      </c>
      <c r="E498" s="25" t="s">
        <v>38</v>
      </c>
      <c r="F498" s="25" t="s">
        <v>29</v>
      </c>
      <c r="G498" s="25" t="s">
        <v>30</v>
      </c>
      <c r="H498" s="25" t="s">
        <v>64</v>
      </c>
      <c r="I498" s="25" t="s">
        <v>48</v>
      </c>
    </row>
    <row r="499" spans="1:9" ht="14.1" customHeight="1" x14ac:dyDescent="0.25">
      <c r="A499" s="18" t="s">
        <v>1648</v>
      </c>
      <c r="B499" s="3" t="s">
        <v>1639</v>
      </c>
      <c r="C499" s="20" t="s">
        <v>1225</v>
      </c>
      <c r="D499" s="21" t="s">
        <v>1649</v>
      </c>
      <c r="E499" s="19" t="s">
        <v>1650</v>
      </c>
      <c r="F499" s="20" t="s">
        <v>1651</v>
      </c>
      <c r="G499" s="20" t="s">
        <v>1652</v>
      </c>
      <c r="H499" s="21"/>
      <c r="I499" s="21" t="s">
        <v>1389</v>
      </c>
    </row>
    <row r="500" spans="1:9" ht="14.1" customHeight="1" x14ac:dyDescent="0.25">
      <c r="A500" s="30" t="s">
        <v>964</v>
      </c>
      <c r="B500" s="3" t="s">
        <v>1639</v>
      </c>
      <c r="C500" s="4" t="s">
        <v>1225</v>
      </c>
      <c r="D500" s="4" t="s">
        <v>2409</v>
      </c>
      <c r="E500" s="7" t="s">
        <v>1787</v>
      </c>
      <c r="F500" s="4" t="s">
        <v>1797</v>
      </c>
      <c r="G500" s="8" t="s">
        <v>30</v>
      </c>
      <c r="H500" s="4" t="s">
        <v>1789</v>
      </c>
      <c r="I500" s="8" t="s">
        <v>1405</v>
      </c>
    </row>
    <row r="501" spans="1:9" ht="14.1" customHeight="1" x14ac:dyDescent="0.25">
      <c r="A501" s="18" t="s">
        <v>1610</v>
      </c>
      <c r="B501" s="3" t="s">
        <v>1639</v>
      </c>
      <c r="C501" s="20" t="s">
        <v>1640</v>
      </c>
      <c r="D501" s="20" t="s">
        <v>1641</v>
      </c>
      <c r="E501" s="19" t="s">
        <v>1612</v>
      </c>
      <c r="F501" s="20" t="s">
        <v>1613</v>
      </c>
      <c r="G501" s="20" t="s">
        <v>30</v>
      </c>
      <c r="H501" s="21"/>
      <c r="I501" s="21" t="s">
        <v>1315</v>
      </c>
    </row>
    <row r="502" spans="1:9" ht="14.1" customHeight="1" x14ac:dyDescent="0.25">
      <c r="A502" s="18" t="s">
        <v>1610</v>
      </c>
      <c r="B502" s="3" t="s">
        <v>1625</v>
      </c>
      <c r="C502" s="20" t="s">
        <v>1305</v>
      </c>
      <c r="D502" s="20" t="s">
        <v>1626</v>
      </c>
      <c r="E502" s="19" t="s">
        <v>1612</v>
      </c>
      <c r="F502" s="20" t="s">
        <v>1613</v>
      </c>
      <c r="G502" s="20" t="s">
        <v>30</v>
      </c>
      <c r="H502" s="21"/>
      <c r="I502" s="21" t="s">
        <v>1395</v>
      </c>
    </row>
    <row r="503" spans="1:9" ht="14.1" customHeight="1" x14ac:dyDescent="0.25">
      <c r="A503" s="18" t="s">
        <v>1464</v>
      </c>
      <c r="B503" s="3" t="s">
        <v>1481</v>
      </c>
      <c r="C503" s="20" t="s">
        <v>2596</v>
      </c>
      <c r="D503" s="20" t="s">
        <v>1482</v>
      </c>
      <c r="E503" s="19" t="s">
        <v>1467</v>
      </c>
      <c r="F503" s="20" t="s">
        <v>1468</v>
      </c>
      <c r="G503" s="21" t="s">
        <v>30</v>
      </c>
      <c r="H503" s="20" t="s">
        <v>1469</v>
      </c>
      <c r="I503" s="21" t="s">
        <v>1405</v>
      </c>
    </row>
    <row r="504" spans="1:9" ht="14.1" customHeight="1" x14ac:dyDescent="0.25">
      <c r="A504" s="18" t="s">
        <v>1648</v>
      </c>
      <c r="B504" s="3" t="s">
        <v>143</v>
      </c>
      <c r="C504" s="20" t="s">
        <v>143</v>
      </c>
      <c r="D504" s="21" t="s">
        <v>1649</v>
      </c>
      <c r="E504" s="19" t="s">
        <v>1650</v>
      </c>
      <c r="F504" s="20" t="s">
        <v>1651</v>
      </c>
      <c r="G504" s="20" t="s">
        <v>1652</v>
      </c>
      <c r="H504" s="21"/>
      <c r="I504" s="21" t="s">
        <v>1185</v>
      </c>
    </row>
    <row r="505" spans="1:9" ht="14.1" customHeight="1" x14ac:dyDescent="0.25">
      <c r="A505" s="18" t="s">
        <v>1692</v>
      </c>
      <c r="B505" s="3" t="s">
        <v>1728</v>
      </c>
      <c r="C505" s="20" t="s">
        <v>143</v>
      </c>
      <c r="D505" s="20" t="s">
        <v>1729</v>
      </c>
      <c r="E505" s="19" t="s">
        <v>1695</v>
      </c>
      <c r="F505" s="20" t="s">
        <v>1696</v>
      </c>
      <c r="G505" s="21" t="s">
        <v>30</v>
      </c>
      <c r="H505" s="20" t="s">
        <v>1697</v>
      </c>
      <c r="I505" s="21" t="s">
        <v>1522</v>
      </c>
    </row>
    <row r="506" spans="1:9" ht="14.1" customHeight="1" x14ac:dyDescent="0.25">
      <c r="A506" s="30" t="s">
        <v>964</v>
      </c>
      <c r="B506" s="3" t="s">
        <v>1823</v>
      </c>
      <c r="C506" s="4" t="s">
        <v>143</v>
      </c>
      <c r="D506" s="4" t="s">
        <v>2411</v>
      </c>
      <c r="E506" s="7" t="s">
        <v>1787</v>
      </c>
      <c r="F506" s="4" t="s">
        <v>1788</v>
      </c>
      <c r="G506" s="8" t="s">
        <v>30</v>
      </c>
      <c r="H506" s="4" t="s">
        <v>1789</v>
      </c>
      <c r="I506" s="8" t="s">
        <v>1372</v>
      </c>
    </row>
    <row r="507" spans="1:9" ht="15" customHeight="1" x14ac:dyDescent="0.25">
      <c r="A507" s="30" t="s">
        <v>964</v>
      </c>
      <c r="B507" s="3" t="s">
        <v>1826</v>
      </c>
      <c r="C507" s="4" t="s">
        <v>143</v>
      </c>
      <c r="D507" s="4" t="s">
        <v>2413</v>
      </c>
      <c r="E507" s="7" t="s">
        <v>1787</v>
      </c>
      <c r="F507" s="4" t="s">
        <v>1825</v>
      </c>
      <c r="G507" s="8" t="s">
        <v>30</v>
      </c>
      <c r="H507" s="4" t="s">
        <v>1789</v>
      </c>
      <c r="I507" s="8" t="s">
        <v>1372</v>
      </c>
    </row>
    <row r="508" spans="1:9" ht="15" customHeight="1" x14ac:dyDescent="0.25">
      <c r="A508" s="30" t="s">
        <v>964</v>
      </c>
      <c r="B508" s="3" t="s">
        <v>1824</v>
      </c>
      <c r="C508" s="4" t="s">
        <v>143</v>
      </c>
      <c r="D508" s="4" t="s">
        <v>2412</v>
      </c>
      <c r="E508" s="7" t="s">
        <v>1787</v>
      </c>
      <c r="F508" s="4" t="s">
        <v>1825</v>
      </c>
      <c r="G508" s="8" t="s">
        <v>30</v>
      </c>
      <c r="H508" s="4" t="s">
        <v>1789</v>
      </c>
      <c r="I508" s="8" t="s">
        <v>1372</v>
      </c>
    </row>
    <row r="509" spans="1:9" ht="15" customHeight="1" x14ac:dyDescent="0.25">
      <c r="A509" s="30" t="s">
        <v>964</v>
      </c>
      <c r="B509" s="3" t="s">
        <v>1822</v>
      </c>
      <c r="C509" s="4" t="s">
        <v>143</v>
      </c>
      <c r="D509" s="4" t="s">
        <v>2410</v>
      </c>
      <c r="E509" s="7" t="s">
        <v>1787</v>
      </c>
      <c r="F509" s="4" t="s">
        <v>1788</v>
      </c>
      <c r="G509" s="8" t="s">
        <v>30</v>
      </c>
      <c r="H509" s="4" t="s">
        <v>1789</v>
      </c>
      <c r="I509" s="8" t="s">
        <v>1372</v>
      </c>
    </row>
    <row r="510" spans="1:9" ht="15" customHeight="1" x14ac:dyDescent="0.25">
      <c r="A510" s="30" t="s">
        <v>691</v>
      </c>
      <c r="B510" s="23" t="s">
        <v>696</v>
      </c>
      <c r="C510" s="9" t="s">
        <v>1068</v>
      </c>
      <c r="D510" s="25" t="s">
        <v>708</v>
      </c>
      <c r="E510" s="25" t="s">
        <v>705</v>
      </c>
      <c r="F510" s="25" t="s">
        <v>694</v>
      </c>
      <c r="G510" s="25" t="s">
        <v>30</v>
      </c>
      <c r="H510" s="25" t="s">
        <v>706</v>
      </c>
      <c r="I510" s="25" t="s">
        <v>1185</v>
      </c>
    </row>
    <row r="511" spans="1:9" ht="15" customHeight="1" x14ac:dyDescent="0.25">
      <c r="A511" s="18" t="s">
        <v>1383</v>
      </c>
      <c r="B511" s="3" t="s">
        <v>1417</v>
      </c>
      <c r="C511" s="20" t="s">
        <v>1418</v>
      </c>
      <c r="D511" s="20" t="s">
        <v>1419</v>
      </c>
      <c r="E511" s="19" t="s">
        <v>1386</v>
      </c>
      <c r="F511" s="20" t="s">
        <v>1404</v>
      </c>
      <c r="G511" s="21" t="s">
        <v>30</v>
      </c>
      <c r="H511" s="20" t="s">
        <v>1388</v>
      </c>
      <c r="I511" s="21" t="s">
        <v>1372</v>
      </c>
    </row>
    <row r="512" spans="1:9" ht="15" customHeight="1" x14ac:dyDescent="0.25">
      <c r="A512" s="18" t="s">
        <v>1692</v>
      </c>
      <c r="B512" s="3" t="s">
        <v>1755</v>
      </c>
      <c r="C512" s="20" t="s">
        <v>1756</v>
      </c>
      <c r="D512" s="20" t="s">
        <v>1757</v>
      </c>
      <c r="E512" s="19" t="s">
        <v>1695</v>
      </c>
      <c r="F512" s="20" t="s">
        <v>1696</v>
      </c>
      <c r="G512" s="21" t="s">
        <v>30</v>
      </c>
      <c r="H512" s="20" t="s">
        <v>1697</v>
      </c>
      <c r="I512" s="21" t="s">
        <v>1522</v>
      </c>
    </row>
    <row r="513" spans="1:9" ht="15" customHeight="1" x14ac:dyDescent="0.25">
      <c r="A513" s="30" t="s">
        <v>8</v>
      </c>
      <c r="B513" s="23" t="s">
        <v>35</v>
      </c>
      <c r="C513" s="9" t="s">
        <v>39</v>
      </c>
      <c r="D513" s="25" t="s">
        <v>149</v>
      </c>
      <c r="E513" s="25" t="s">
        <v>38</v>
      </c>
      <c r="F513" s="25" t="s">
        <v>29</v>
      </c>
      <c r="G513" s="25" t="s">
        <v>30</v>
      </c>
      <c r="H513" s="25" t="s">
        <v>64</v>
      </c>
      <c r="I513" s="25" t="s">
        <v>417</v>
      </c>
    </row>
    <row r="514" spans="1:9" ht="15" customHeight="1" x14ac:dyDescent="0.25">
      <c r="A514" s="30" t="s">
        <v>8</v>
      </c>
      <c r="B514" s="23" t="s">
        <v>36</v>
      </c>
      <c r="C514" s="9" t="s">
        <v>39</v>
      </c>
      <c r="D514" s="27" t="s">
        <v>150</v>
      </c>
      <c r="E514" s="25" t="s">
        <v>38</v>
      </c>
      <c r="F514" s="25" t="s">
        <v>29</v>
      </c>
      <c r="G514" s="25" t="s">
        <v>30</v>
      </c>
      <c r="H514" s="25" t="s">
        <v>64</v>
      </c>
      <c r="I514" s="25" t="s">
        <v>417</v>
      </c>
    </row>
    <row r="515" spans="1:9" ht="15" customHeight="1" x14ac:dyDescent="0.25">
      <c r="A515" s="30" t="s">
        <v>8</v>
      </c>
      <c r="B515" s="23" t="s">
        <v>34</v>
      </c>
      <c r="C515" s="9" t="s">
        <v>39</v>
      </c>
      <c r="D515" s="25" t="s">
        <v>148</v>
      </c>
      <c r="E515" s="25" t="s">
        <v>38</v>
      </c>
      <c r="F515" s="25" t="s">
        <v>29</v>
      </c>
      <c r="G515" s="25" t="s">
        <v>30</v>
      </c>
      <c r="H515" s="25" t="s">
        <v>64</v>
      </c>
      <c r="I515" s="25" t="s">
        <v>417</v>
      </c>
    </row>
    <row r="516" spans="1:9" ht="15" customHeight="1" x14ac:dyDescent="0.25">
      <c r="A516" s="30" t="s">
        <v>8</v>
      </c>
      <c r="B516" s="23" t="s">
        <v>32</v>
      </c>
      <c r="C516" s="9" t="s">
        <v>39</v>
      </c>
      <c r="D516" s="25" t="s">
        <v>146</v>
      </c>
      <c r="E516" s="25" t="s">
        <v>38</v>
      </c>
      <c r="F516" s="25" t="s">
        <v>29</v>
      </c>
      <c r="G516" s="25" t="s">
        <v>30</v>
      </c>
      <c r="H516" s="25" t="s">
        <v>64</v>
      </c>
      <c r="I516" s="25" t="s">
        <v>417</v>
      </c>
    </row>
    <row r="517" spans="1:9" ht="15" customHeight="1" x14ac:dyDescent="0.25">
      <c r="A517" s="30" t="s">
        <v>8</v>
      </c>
      <c r="B517" s="23" t="s">
        <v>31</v>
      </c>
      <c r="C517" s="9" t="s">
        <v>39</v>
      </c>
      <c r="D517" s="25" t="s">
        <v>117</v>
      </c>
      <c r="E517" s="25" t="s">
        <v>38</v>
      </c>
      <c r="F517" s="25" t="s">
        <v>29</v>
      </c>
      <c r="G517" s="25" t="s">
        <v>30</v>
      </c>
      <c r="H517" s="25" t="s">
        <v>64</v>
      </c>
      <c r="I517" s="25" t="s">
        <v>417</v>
      </c>
    </row>
    <row r="518" spans="1:9" ht="15" customHeight="1" x14ac:dyDescent="0.25">
      <c r="A518" s="30" t="s">
        <v>898</v>
      </c>
      <c r="B518" s="23" t="s">
        <v>902</v>
      </c>
      <c r="C518" s="9" t="s">
        <v>39</v>
      </c>
      <c r="D518" s="25" t="s">
        <v>931</v>
      </c>
      <c r="E518" s="10" t="s">
        <v>910</v>
      </c>
      <c r="F518" s="10"/>
      <c r="G518" s="10" t="s">
        <v>30</v>
      </c>
      <c r="H518" s="10"/>
      <c r="I518" s="25" t="s">
        <v>417</v>
      </c>
    </row>
    <row r="519" spans="1:9" ht="15" customHeight="1" x14ac:dyDescent="0.25">
      <c r="A519" s="30" t="s">
        <v>898</v>
      </c>
      <c r="B519" s="23" t="s">
        <v>903</v>
      </c>
      <c r="C519" s="9" t="s">
        <v>39</v>
      </c>
      <c r="D519" s="25" t="s">
        <v>932</v>
      </c>
      <c r="E519" s="10" t="s">
        <v>910</v>
      </c>
      <c r="F519" s="10"/>
      <c r="G519" s="10" t="s">
        <v>30</v>
      </c>
      <c r="H519" s="10"/>
      <c r="I519" s="25" t="s">
        <v>417</v>
      </c>
    </row>
    <row r="520" spans="1:9" ht="15" customHeight="1" x14ac:dyDescent="0.25">
      <c r="A520" s="30" t="s">
        <v>898</v>
      </c>
      <c r="B520" s="23" t="s">
        <v>901</v>
      </c>
      <c r="C520" s="9" t="s">
        <v>39</v>
      </c>
      <c r="D520" s="25" t="s">
        <v>930</v>
      </c>
      <c r="E520" s="10" t="s">
        <v>910</v>
      </c>
      <c r="F520" s="10"/>
      <c r="G520" s="10" t="s">
        <v>30</v>
      </c>
      <c r="H520" s="10"/>
      <c r="I520" s="25" t="s">
        <v>417</v>
      </c>
    </row>
    <row r="521" spans="1:9" ht="15" customHeight="1" x14ac:dyDescent="0.25">
      <c r="A521" s="30" t="s">
        <v>898</v>
      </c>
      <c r="B521" s="23" t="s">
        <v>900</v>
      </c>
      <c r="C521" s="9" t="s">
        <v>39</v>
      </c>
      <c r="D521" s="25" t="s">
        <v>929</v>
      </c>
      <c r="E521" s="10" t="s">
        <v>910</v>
      </c>
      <c r="F521" s="10"/>
      <c r="G521" s="10" t="s">
        <v>30</v>
      </c>
      <c r="H521" s="10"/>
      <c r="I521" s="25" t="s">
        <v>417</v>
      </c>
    </row>
    <row r="522" spans="1:9" ht="15" customHeight="1" x14ac:dyDescent="0.25">
      <c r="A522" s="30" t="s">
        <v>22</v>
      </c>
      <c r="B522" s="23" t="s">
        <v>410</v>
      </c>
      <c r="C522" s="9" t="s">
        <v>39</v>
      </c>
      <c r="D522" s="25" t="s">
        <v>561</v>
      </c>
      <c r="E522" s="25" t="s">
        <v>440</v>
      </c>
      <c r="F522" s="25" t="s">
        <v>375</v>
      </c>
      <c r="G522" s="25" t="s">
        <v>30</v>
      </c>
      <c r="H522" s="25" t="s">
        <v>384</v>
      </c>
      <c r="I522" s="25" t="s">
        <v>417</v>
      </c>
    </row>
    <row r="523" spans="1:9" ht="15" customHeight="1" x14ac:dyDescent="0.25">
      <c r="A523" s="30" t="s">
        <v>22</v>
      </c>
      <c r="B523" s="23" t="s">
        <v>411</v>
      </c>
      <c r="C523" s="9" t="s">
        <v>39</v>
      </c>
      <c r="D523" s="25" t="s">
        <v>562</v>
      </c>
      <c r="E523" s="25" t="s">
        <v>440</v>
      </c>
      <c r="F523" s="25" t="s">
        <v>375</v>
      </c>
      <c r="G523" s="25" t="s">
        <v>30</v>
      </c>
      <c r="H523" s="25" t="s">
        <v>384</v>
      </c>
      <c r="I523" s="25" t="s">
        <v>417</v>
      </c>
    </row>
    <row r="524" spans="1:9" ht="15" customHeight="1" x14ac:dyDescent="0.25">
      <c r="A524" s="30" t="s">
        <v>22</v>
      </c>
      <c r="B524" s="23" t="s">
        <v>412</v>
      </c>
      <c r="C524" s="9" t="s">
        <v>39</v>
      </c>
      <c r="D524" s="25" t="s">
        <v>563</v>
      </c>
      <c r="E524" s="25" t="s">
        <v>441</v>
      </c>
      <c r="F524" s="25" t="s">
        <v>375</v>
      </c>
      <c r="G524" s="25" t="s">
        <v>30</v>
      </c>
      <c r="H524" s="25" t="s">
        <v>400</v>
      </c>
      <c r="I524" s="25" t="s">
        <v>417</v>
      </c>
    </row>
    <row r="525" spans="1:9" ht="15" customHeight="1" x14ac:dyDescent="0.25">
      <c r="A525" s="30" t="s">
        <v>22</v>
      </c>
      <c r="B525" s="23" t="s">
        <v>413</v>
      </c>
      <c r="C525" s="9" t="s">
        <v>39</v>
      </c>
      <c r="D525" s="25" t="s">
        <v>564</v>
      </c>
      <c r="E525" s="25" t="s">
        <v>438</v>
      </c>
      <c r="F525" s="25"/>
      <c r="G525" s="25" t="s">
        <v>30</v>
      </c>
      <c r="H525" s="25" t="s">
        <v>376</v>
      </c>
      <c r="I525" s="25" t="s">
        <v>417</v>
      </c>
    </row>
    <row r="526" spans="1:9" ht="15" customHeight="1" x14ac:dyDescent="0.25">
      <c r="A526" s="30" t="s">
        <v>22</v>
      </c>
      <c r="B526" s="23" t="s">
        <v>414</v>
      </c>
      <c r="C526" s="9" t="s">
        <v>39</v>
      </c>
      <c r="D526" s="25" t="s">
        <v>565</v>
      </c>
      <c r="E526" s="25" t="s">
        <v>441</v>
      </c>
      <c r="F526" s="25" t="s">
        <v>375</v>
      </c>
      <c r="G526" s="25" t="s">
        <v>30</v>
      </c>
      <c r="H526" s="25" t="s">
        <v>400</v>
      </c>
      <c r="I526" s="25" t="s">
        <v>417</v>
      </c>
    </row>
    <row r="527" spans="1:9" ht="15" customHeight="1" x14ac:dyDescent="0.25">
      <c r="A527" s="30" t="s">
        <v>22</v>
      </c>
      <c r="B527" s="23" t="s">
        <v>415</v>
      </c>
      <c r="C527" s="9" t="s">
        <v>39</v>
      </c>
      <c r="D527" s="25" t="s">
        <v>566</v>
      </c>
      <c r="E527" s="25" t="s">
        <v>441</v>
      </c>
      <c r="F527" s="25" t="s">
        <v>375</v>
      </c>
      <c r="G527" s="25" t="s">
        <v>30</v>
      </c>
      <c r="H527" s="25" t="s">
        <v>400</v>
      </c>
      <c r="I527" s="25" t="s">
        <v>417</v>
      </c>
    </row>
    <row r="528" spans="1:9" ht="15" customHeight="1" x14ac:dyDescent="0.25">
      <c r="A528" s="30" t="s">
        <v>964</v>
      </c>
      <c r="B528" s="3" t="s">
        <v>1829</v>
      </c>
      <c r="C528" s="4" t="s">
        <v>39</v>
      </c>
      <c r="D528" s="4" t="s">
        <v>2415</v>
      </c>
      <c r="E528" s="7" t="s">
        <v>1787</v>
      </c>
      <c r="F528" s="4" t="s">
        <v>1825</v>
      </c>
      <c r="G528" s="8" t="s">
        <v>30</v>
      </c>
      <c r="H528" s="4" t="s">
        <v>1789</v>
      </c>
      <c r="I528" s="8" t="s">
        <v>1372</v>
      </c>
    </row>
    <row r="529" spans="1:9" ht="15" customHeight="1" x14ac:dyDescent="0.25">
      <c r="A529" s="30" t="s">
        <v>964</v>
      </c>
      <c r="B529" s="3" t="s">
        <v>1835</v>
      </c>
      <c r="C529" s="4" t="s">
        <v>39</v>
      </c>
      <c r="D529" s="4" t="s">
        <v>2420</v>
      </c>
      <c r="E529" s="7" t="s">
        <v>1787</v>
      </c>
      <c r="F529" s="4" t="s">
        <v>1825</v>
      </c>
      <c r="G529" s="8" t="s">
        <v>30</v>
      </c>
      <c r="H529" s="4" t="s">
        <v>1789</v>
      </c>
      <c r="I529" s="8" t="s">
        <v>1372</v>
      </c>
    </row>
    <row r="530" spans="1:9" ht="15" customHeight="1" x14ac:dyDescent="0.25">
      <c r="A530" s="30" t="s">
        <v>964</v>
      </c>
      <c r="B530" s="3" t="s">
        <v>1833</v>
      </c>
      <c r="C530" s="4" t="s">
        <v>39</v>
      </c>
      <c r="D530" s="4" t="s">
        <v>2418</v>
      </c>
      <c r="E530" s="7" t="s">
        <v>1787</v>
      </c>
      <c r="F530" s="4" t="s">
        <v>1825</v>
      </c>
      <c r="G530" s="8" t="s">
        <v>30</v>
      </c>
      <c r="H530" s="4" t="s">
        <v>1789</v>
      </c>
      <c r="I530" s="8" t="s">
        <v>1372</v>
      </c>
    </row>
    <row r="531" spans="1:9" ht="15" customHeight="1" x14ac:dyDescent="0.25">
      <c r="A531" s="30" t="s">
        <v>964</v>
      </c>
      <c r="B531" s="3" t="s">
        <v>1834</v>
      </c>
      <c r="C531" s="4" t="s">
        <v>39</v>
      </c>
      <c r="D531" s="4" t="s">
        <v>2419</v>
      </c>
      <c r="E531" s="7" t="s">
        <v>1787</v>
      </c>
      <c r="F531" s="4" t="s">
        <v>1825</v>
      </c>
      <c r="G531" s="8" t="s">
        <v>30</v>
      </c>
      <c r="H531" s="4" t="s">
        <v>1789</v>
      </c>
      <c r="I531" s="8" t="s">
        <v>1372</v>
      </c>
    </row>
    <row r="532" spans="1:9" ht="15" customHeight="1" x14ac:dyDescent="0.25">
      <c r="A532" s="30" t="s">
        <v>967</v>
      </c>
      <c r="B532" s="23" t="s">
        <v>973</v>
      </c>
      <c r="C532" s="9" t="s">
        <v>39</v>
      </c>
      <c r="D532" s="25" t="s">
        <v>983</v>
      </c>
      <c r="E532" s="25" t="s">
        <v>988</v>
      </c>
      <c r="F532" s="25" t="s">
        <v>1311</v>
      </c>
      <c r="G532" s="25" t="s">
        <v>30</v>
      </c>
      <c r="H532" s="25"/>
      <c r="I532" s="25" t="s">
        <v>417</v>
      </c>
    </row>
    <row r="533" spans="1:9" ht="15" customHeight="1" x14ac:dyDescent="0.25">
      <c r="A533" s="30" t="s">
        <v>967</v>
      </c>
      <c r="B533" s="23" t="s">
        <v>972</v>
      </c>
      <c r="C533" s="9" t="s">
        <v>39</v>
      </c>
      <c r="D533" s="25" t="s">
        <v>982</v>
      </c>
      <c r="E533" s="25" t="s">
        <v>988</v>
      </c>
      <c r="F533" s="25" t="s">
        <v>1311</v>
      </c>
      <c r="G533" s="25" t="s">
        <v>30</v>
      </c>
      <c r="H533" s="25"/>
      <c r="I533" s="25" t="s">
        <v>417</v>
      </c>
    </row>
    <row r="534" spans="1:9" ht="15" customHeight="1" x14ac:dyDescent="0.25">
      <c r="A534" s="30" t="s">
        <v>967</v>
      </c>
      <c r="B534" s="23" t="s">
        <v>1078</v>
      </c>
      <c r="C534" s="9" t="s">
        <v>39</v>
      </c>
      <c r="D534" s="25" t="s">
        <v>1309</v>
      </c>
      <c r="E534" s="25" t="s">
        <v>988</v>
      </c>
      <c r="F534" s="25" t="s">
        <v>1311</v>
      </c>
      <c r="G534" s="25" t="s">
        <v>30</v>
      </c>
      <c r="H534" s="25"/>
      <c r="I534" s="25" t="s">
        <v>417</v>
      </c>
    </row>
    <row r="535" spans="1:9" ht="15" customHeight="1" x14ac:dyDescent="0.25">
      <c r="A535" s="30" t="s">
        <v>967</v>
      </c>
      <c r="B535" s="23" t="s">
        <v>975</v>
      </c>
      <c r="C535" s="9" t="s">
        <v>39</v>
      </c>
      <c r="D535" s="25" t="s">
        <v>985</v>
      </c>
      <c r="E535" s="25" t="s">
        <v>988</v>
      </c>
      <c r="F535" s="25" t="s">
        <v>1311</v>
      </c>
      <c r="G535" s="25" t="s">
        <v>30</v>
      </c>
      <c r="H535" s="25"/>
      <c r="I535" s="25" t="s">
        <v>417</v>
      </c>
    </row>
    <row r="536" spans="1:9" ht="15" customHeight="1" x14ac:dyDescent="0.25">
      <c r="A536" s="30" t="s">
        <v>967</v>
      </c>
      <c r="B536" s="23" t="s">
        <v>971</v>
      </c>
      <c r="C536" s="9" t="s">
        <v>39</v>
      </c>
      <c r="D536" s="25" t="s">
        <v>981</v>
      </c>
      <c r="E536" s="25" t="s">
        <v>988</v>
      </c>
      <c r="F536" s="25" t="s">
        <v>1311</v>
      </c>
      <c r="G536" s="25" t="s">
        <v>30</v>
      </c>
      <c r="H536" s="25"/>
      <c r="I536" s="25" t="s">
        <v>417</v>
      </c>
    </row>
    <row r="537" spans="1:9" ht="15" customHeight="1" x14ac:dyDescent="0.25">
      <c r="A537" s="30" t="s">
        <v>898</v>
      </c>
      <c r="B537" s="23" t="s">
        <v>907</v>
      </c>
      <c r="C537" s="9" t="s">
        <v>1256</v>
      </c>
      <c r="D537" s="25" t="s">
        <v>936</v>
      </c>
      <c r="E537" s="10" t="s">
        <v>910</v>
      </c>
      <c r="F537" s="10"/>
      <c r="G537" s="10" t="s">
        <v>30</v>
      </c>
      <c r="H537" s="10"/>
      <c r="I537" s="25" t="s">
        <v>1218</v>
      </c>
    </row>
    <row r="538" spans="1:9" ht="15" customHeight="1" x14ac:dyDescent="0.25">
      <c r="A538" s="30" t="s">
        <v>964</v>
      </c>
      <c r="B538" s="3" t="s">
        <v>1832</v>
      </c>
      <c r="C538" s="4" t="s">
        <v>1256</v>
      </c>
      <c r="D538" s="4" t="s">
        <v>2417</v>
      </c>
      <c r="E538" s="7" t="s">
        <v>1787</v>
      </c>
      <c r="F538" s="4" t="s">
        <v>1825</v>
      </c>
      <c r="G538" s="8" t="s">
        <v>30</v>
      </c>
      <c r="H538" s="4" t="s">
        <v>1789</v>
      </c>
      <c r="I538" s="8" t="s">
        <v>1372</v>
      </c>
    </row>
    <row r="539" spans="1:9" ht="15" customHeight="1" x14ac:dyDescent="0.25">
      <c r="A539" s="30" t="s">
        <v>898</v>
      </c>
      <c r="B539" s="23" t="s">
        <v>908</v>
      </c>
      <c r="C539" s="9" t="s">
        <v>1254</v>
      </c>
      <c r="D539" s="25" t="s">
        <v>937</v>
      </c>
      <c r="E539" s="10" t="s">
        <v>910</v>
      </c>
      <c r="F539" s="10"/>
      <c r="G539" s="10" t="s">
        <v>30</v>
      </c>
      <c r="H539" s="10"/>
      <c r="I539" s="25" t="s">
        <v>48</v>
      </c>
    </row>
    <row r="540" spans="1:9" ht="15" customHeight="1" x14ac:dyDescent="0.25">
      <c r="A540" s="18" t="s">
        <v>1464</v>
      </c>
      <c r="B540" s="3" t="s">
        <v>1519</v>
      </c>
      <c r="C540" s="20" t="s">
        <v>1520</v>
      </c>
      <c r="D540" s="20" t="s">
        <v>1469</v>
      </c>
      <c r="E540" s="19" t="s">
        <v>1467</v>
      </c>
      <c r="F540" s="20" t="s">
        <v>1521</v>
      </c>
      <c r="G540" s="21" t="s">
        <v>30</v>
      </c>
      <c r="H540" s="20"/>
      <c r="I540" s="21" t="s">
        <v>1522</v>
      </c>
    </row>
    <row r="541" spans="1:9" ht="15" customHeight="1" x14ac:dyDescent="0.25">
      <c r="A541" s="30" t="s">
        <v>898</v>
      </c>
      <c r="B541" s="23" t="s">
        <v>905</v>
      </c>
      <c r="C541" s="9" t="s">
        <v>1255</v>
      </c>
      <c r="D541" s="25" t="s">
        <v>934</v>
      </c>
      <c r="E541" s="10" t="s">
        <v>910</v>
      </c>
      <c r="F541" s="10"/>
      <c r="G541" s="10" t="s">
        <v>30</v>
      </c>
      <c r="H541" s="10"/>
      <c r="I541" s="25" t="s">
        <v>1219</v>
      </c>
    </row>
    <row r="542" spans="1:9" ht="15" customHeight="1" x14ac:dyDescent="0.25">
      <c r="A542" s="30" t="s">
        <v>22</v>
      </c>
      <c r="B542" s="23" t="s">
        <v>374</v>
      </c>
      <c r="C542" s="9" t="s">
        <v>1255</v>
      </c>
      <c r="D542" s="25" t="s">
        <v>532</v>
      </c>
      <c r="E542" s="25" t="s">
        <v>438</v>
      </c>
      <c r="F542" s="25" t="s">
        <v>375</v>
      </c>
      <c r="G542" s="25" t="s">
        <v>30</v>
      </c>
      <c r="H542" s="25" t="s">
        <v>376</v>
      </c>
      <c r="I542" s="25" t="s">
        <v>1219</v>
      </c>
    </row>
    <row r="543" spans="1:9" ht="15" customHeight="1" x14ac:dyDescent="0.25">
      <c r="A543" s="30" t="s">
        <v>964</v>
      </c>
      <c r="B543" s="3" t="s">
        <v>1830</v>
      </c>
      <c r="C543" s="4" t="s">
        <v>1831</v>
      </c>
      <c r="D543" s="4" t="s">
        <v>2416</v>
      </c>
      <c r="E543" s="7" t="s">
        <v>1787</v>
      </c>
      <c r="F543" s="4" t="s">
        <v>1825</v>
      </c>
      <c r="G543" s="8" t="s">
        <v>30</v>
      </c>
      <c r="H543" s="4" t="s">
        <v>1789</v>
      </c>
      <c r="I543" s="8" t="s">
        <v>1372</v>
      </c>
    </row>
    <row r="544" spans="1:9" ht="15" customHeight="1" x14ac:dyDescent="0.25">
      <c r="A544" s="18" t="s">
        <v>1464</v>
      </c>
      <c r="B544" s="3" t="s">
        <v>415</v>
      </c>
      <c r="C544" s="20" t="s">
        <v>1526</v>
      </c>
      <c r="D544" s="20" t="s">
        <v>1527</v>
      </c>
      <c r="E544" s="19" t="s">
        <v>1467</v>
      </c>
      <c r="F544" s="20" t="s">
        <v>1528</v>
      </c>
      <c r="G544" s="21" t="s">
        <v>30</v>
      </c>
      <c r="H544" s="20"/>
      <c r="I544" s="21" t="s">
        <v>1477</v>
      </c>
    </row>
    <row r="545" spans="1:9" ht="15" customHeight="1" x14ac:dyDescent="0.25">
      <c r="A545" s="30" t="s">
        <v>1024</v>
      </c>
      <c r="B545" s="23" t="s">
        <v>1031</v>
      </c>
      <c r="C545" s="9" t="s">
        <v>1286</v>
      </c>
      <c r="D545" s="25" t="s">
        <v>1064</v>
      </c>
      <c r="E545" s="25"/>
      <c r="F545" s="25" t="s">
        <v>1034</v>
      </c>
      <c r="G545" s="25" t="s">
        <v>30</v>
      </c>
      <c r="H545" s="25" t="s">
        <v>1035</v>
      </c>
      <c r="I545" s="25" t="s">
        <v>417</v>
      </c>
    </row>
    <row r="546" spans="1:9" ht="15" customHeight="1" x14ac:dyDescent="0.25">
      <c r="A546" s="18" t="s">
        <v>1464</v>
      </c>
      <c r="B546" s="3" t="s">
        <v>1523</v>
      </c>
      <c r="C546" s="20" t="s">
        <v>1524</v>
      </c>
      <c r="D546" s="20" t="s">
        <v>1469</v>
      </c>
      <c r="E546" s="19" t="s">
        <v>1467</v>
      </c>
      <c r="F546" s="20" t="s">
        <v>1525</v>
      </c>
      <c r="G546" s="21" t="s">
        <v>30</v>
      </c>
      <c r="H546" s="20"/>
      <c r="I546" s="21" t="s">
        <v>1522</v>
      </c>
    </row>
    <row r="547" spans="1:9" ht="15" customHeight="1" x14ac:dyDescent="0.25">
      <c r="A547" s="30" t="s">
        <v>964</v>
      </c>
      <c r="B547" s="3" t="s">
        <v>1839</v>
      </c>
      <c r="C547" s="4" t="s">
        <v>1524</v>
      </c>
      <c r="D547" s="4" t="s">
        <v>2422</v>
      </c>
      <c r="E547" s="7" t="s">
        <v>1787</v>
      </c>
      <c r="F547" s="4" t="s">
        <v>1825</v>
      </c>
      <c r="G547" s="8" t="s">
        <v>30</v>
      </c>
      <c r="H547" s="4" t="s">
        <v>1789</v>
      </c>
      <c r="I547" s="8" t="s">
        <v>1372</v>
      </c>
    </row>
    <row r="548" spans="1:9" ht="15" customHeight="1" x14ac:dyDescent="0.25">
      <c r="A548" s="30" t="s">
        <v>964</v>
      </c>
      <c r="B548" s="3" t="s">
        <v>1837</v>
      </c>
      <c r="C548" s="4" t="s">
        <v>1838</v>
      </c>
      <c r="D548" s="4" t="s">
        <v>2421</v>
      </c>
      <c r="E548" s="7" t="s">
        <v>1787</v>
      </c>
      <c r="F548" s="4" t="s">
        <v>1825</v>
      </c>
      <c r="G548" s="8" t="s">
        <v>30</v>
      </c>
      <c r="H548" s="4" t="s">
        <v>1789</v>
      </c>
      <c r="I548" s="8" t="s">
        <v>1372</v>
      </c>
    </row>
    <row r="549" spans="1:9" ht="15" customHeight="1" x14ac:dyDescent="0.25">
      <c r="A549" s="30" t="s">
        <v>22</v>
      </c>
      <c r="B549" s="23" t="s">
        <v>409</v>
      </c>
      <c r="C549" s="9" t="s">
        <v>1244</v>
      </c>
      <c r="D549" s="25" t="s">
        <v>560</v>
      </c>
      <c r="E549" s="25" t="s">
        <v>440</v>
      </c>
      <c r="F549" s="25" t="s">
        <v>375</v>
      </c>
      <c r="G549" s="25" t="s">
        <v>30</v>
      </c>
      <c r="H549" s="25" t="s">
        <v>384</v>
      </c>
      <c r="I549" s="25" t="s">
        <v>417</v>
      </c>
    </row>
    <row r="550" spans="1:9" ht="15" customHeight="1" x14ac:dyDescent="0.25">
      <c r="A550" s="30" t="s">
        <v>964</v>
      </c>
      <c r="B550" s="3" t="s">
        <v>1842</v>
      </c>
      <c r="C550" s="4" t="s">
        <v>1843</v>
      </c>
      <c r="D550" s="4" t="s">
        <v>2424</v>
      </c>
      <c r="E550" s="7" t="s">
        <v>1787</v>
      </c>
      <c r="F550" s="4" t="s">
        <v>1825</v>
      </c>
      <c r="G550" s="8" t="s">
        <v>30</v>
      </c>
      <c r="H550" s="4" t="s">
        <v>1789</v>
      </c>
      <c r="I550" s="8" t="s">
        <v>1372</v>
      </c>
    </row>
    <row r="551" spans="1:9" ht="15" customHeight="1" x14ac:dyDescent="0.25">
      <c r="A551" s="30" t="s">
        <v>964</v>
      </c>
      <c r="B551" s="3" t="s">
        <v>1840</v>
      </c>
      <c r="C551" s="4" t="s">
        <v>1841</v>
      </c>
      <c r="D551" s="4" t="s">
        <v>2423</v>
      </c>
      <c r="E551" s="7" t="s">
        <v>1787</v>
      </c>
      <c r="F551" s="4" t="s">
        <v>1825</v>
      </c>
      <c r="G551" s="8" t="s">
        <v>30</v>
      </c>
      <c r="H551" s="4" t="s">
        <v>1789</v>
      </c>
      <c r="I551" s="8" t="s">
        <v>1372</v>
      </c>
    </row>
    <row r="552" spans="1:9" ht="15" customHeight="1" x14ac:dyDescent="0.25">
      <c r="A552" s="30" t="s">
        <v>898</v>
      </c>
      <c r="B552" s="23" t="s">
        <v>906</v>
      </c>
      <c r="C552" s="9" t="s">
        <v>1257</v>
      </c>
      <c r="D552" s="25" t="s">
        <v>935</v>
      </c>
      <c r="E552" s="10" t="s">
        <v>910</v>
      </c>
      <c r="F552" s="10"/>
      <c r="G552" s="10" t="s">
        <v>30</v>
      </c>
      <c r="H552" s="10"/>
      <c r="I552" s="25" t="s">
        <v>1316</v>
      </c>
    </row>
    <row r="553" spans="1:9" ht="15" customHeight="1" x14ac:dyDescent="0.25">
      <c r="A553" s="30" t="s">
        <v>898</v>
      </c>
      <c r="B553" s="23" t="s">
        <v>904</v>
      </c>
      <c r="C553" s="9" t="s">
        <v>1257</v>
      </c>
      <c r="D553" s="25" t="s">
        <v>933</v>
      </c>
      <c r="E553" s="10" t="s">
        <v>910</v>
      </c>
      <c r="F553" s="10"/>
      <c r="G553" s="10" t="s">
        <v>30</v>
      </c>
      <c r="H553" s="10"/>
      <c r="I553" s="25" t="s">
        <v>1316</v>
      </c>
    </row>
    <row r="554" spans="1:9" ht="15" customHeight="1" x14ac:dyDescent="0.25">
      <c r="A554" s="30" t="s">
        <v>967</v>
      </c>
      <c r="B554" s="23" t="s">
        <v>1079</v>
      </c>
      <c r="C554" s="9" t="s">
        <v>1257</v>
      </c>
      <c r="D554" s="25" t="s">
        <v>1310</v>
      </c>
      <c r="E554" s="25" t="s">
        <v>988</v>
      </c>
      <c r="F554" s="25" t="s">
        <v>1311</v>
      </c>
      <c r="G554" s="25" t="s">
        <v>30</v>
      </c>
      <c r="H554" s="25"/>
      <c r="I554" s="25" t="s">
        <v>417</v>
      </c>
    </row>
    <row r="555" spans="1:9" s="1" customFormat="1" ht="15" customHeight="1" x14ac:dyDescent="0.25">
      <c r="A555" s="30" t="s">
        <v>1024</v>
      </c>
      <c r="B555" s="23" t="s">
        <v>1032</v>
      </c>
      <c r="C555" s="9" t="s">
        <v>1290</v>
      </c>
      <c r="D555" s="25" t="s">
        <v>1065</v>
      </c>
      <c r="E555" s="25"/>
      <c r="F555" s="25" t="s">
        <v>1034</v>
      </c>
      <c r="G555" s="25" t="s">
        <v>30</v>
      </c>
      <c r="H555" s="25" t="s">
        <v>1035</v>
      </c>
      <c r="I555" s="25" t="s">
        <v>417</v>
      </c>
    </row>
    <row r="556" spans="1:9" s="1" customFormat="1" ht="15" customHeight="1" x14ac:dyDescent="0.25">
      <c r="A556" s="30" t="s">
        <v>911</v>
      </c>
      <c r="B556" s="23" t="s">
        <v>916</v>
      </c>
      <c r="C556" s="9"/>
      <c r="D556" s="25" t="s">
        <v>953</v>
      </c>
      <c r="E556" s="25" t="s">
        <v>948</v>
      </c>
      <c r="F556" s="25" t="s">
        <v>339</v>
      </c>
      <c r="G556" s="25"/>
      <c r="H556" s="25"/>
      <c r="I556" s="25"/>
    </row>
    <row r="557" spans="1:9" s="1" customFormat="1" ht="15" customHeight="1" x14ac:dyDescent="0.25">
      <c r="A557" s="30" t="s">
        <v>911</v>
      </c>
      <c r="B557" s="23" t="s">
        <v>915</v>
      </c>
      <c r="C557" s="9"/>
      <c r="D557" s="25" t="s">
        <v>952</v>
      </c>
      <c r="E557" s="25" t="s">
        <v>948</v>
      </c>
      <c r="F557" s="25" t="s">
        <v>339</v>
      </c>
      <c r="G557" s="25"/>
      <c r="H557" s="25"/>
      <c r="I557" s="25"/>
    </row>
    <row r="558" spans="1:9" s="1" customFormat="1" ht="15" customHeight="1" x14ac:dyDescent="0.25">
      <c r="A558" s="30" t="s">
        <v>911</v>
      </c>
      <c r="B558" s="23" t="s">
        <v>917</v>
      </c>
      <c r="C558" s="9"/>
      <c r="D558" s="25" t="s">
        <v>954</v>
      </c>
      <c r="E558" s="25" t="s">
        <v>948</v>
      </c>
      <c r="F558" s="25" t="s">
        <v>339</v>
      </c>
      <c r="G558" s="25"/>
      <c r="H558" s="25"/>
      <c r="I558" s="25"/>
    </row>
  </sheetData>
  <autoFilter ref="A1:I316">
    <sortState ref="A2:I558">
      <sortCondition ref="C1:C316"/>
    </sortState>
  </autoFilter>
  <dataValidations count="1">
    <dataValidation type="list" allowBlank="1" showInputMessage="1" showErrorMessage="1" sqref="C317:C41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tabSelected="1" workbookViewId="0">
      <selection activeCell="B187" sqref="B187"/>
    </sheetView>
  </sheetViews>
  <sheetFormatPr defaultColWidth="18.5703125" defaultRowHeight="15" customHeight="1" x14ac:dyDescent="0.4"/>
  <cols>
    <col min="1" max="1" width="18.5703125" style="34"/>
    <col min="2" max="3" width="18.5703125" style="36"/>
    <col min="4" max="4" width="44.85546875" style="36" customWidth="1"/>
    <col min="5" max="9" width="18.5703125" style="36"/>
    <col min="10" max="16384" width="18.5703125" style="11"/>
  </cols>
  <sheetData>
    <row r="1" spans="1:9" s="37" customFormat="1" ht="15" customHeight="1" x14ac:dyDescent="0.25">
      <c r="A1" s="5" t="s">
        <v>0</v>
      </c>
      <c r="B1" s="5" t="s">
        <v>1</v>
      </c>
      <c r="C1" s="5" t="s">
        <v>2</v>
      </c>
      <c r="D1" s="5" t="s">
        <v>63</v>
      </c>
      <c r="E1" s="6" t="s">
        <v>3</v>
      </c>
      <c r="F1" s="5" t="s">
        <v>4</v>
      </c>
      <c r="G1" s="5" t="s">
        <v>5</v>
      </c>
      <c r="H1" s="5" t="s">
        <v>6</v>
      </c>
      <c r="I1" s="5" t="s">
        <v>7</v>
      </c>
    </row>
    <row r="2" spans="1:9" ht="15" customHeight="1" x14ac:dyDescent="0.25">
      <c r="A2" s="33" t="s">
        <v>691</v>
      </c>
      <c r="B2" s="23" t="s">
        <v>693</v>
      </c>
      <c r="C2" s="9" t="s">
        <v>119</v>
      </c>
      <c r="D2" s="25" t="s">
        <v>1165</v>
      </c>
      <c r="E2" s="25" t="s">
        <v>705</v>
      </c>
      <c r="F2" s="25" t="s">
        <v>694</v>
      </c>
      <c r="G2" s="25" t="s">
        <v>30</v>
      </c>
      <c r="H2" s="25" t="s">
        <v>706</v>
      </c>
      <c r="I2" s="25" t="s">
        <v>1218</v>
      </c>
    </row>
    <row r="3" spans="1:9" ht="15" customHeight="1" x14ac:dyDescent="0.25">
      <c r="A3" s="33" t="s">
        <v>11</v>
      </c>
      <c r="B3" s="23" t="s">
        <v>208</v>
      </c>
      <c r="C3" s="9" t="s">
        <v>1243</v>
      </c>
      <c r="D3" s="25" t="s">
        <v>1240</v>
      </c>
      <c r="E3" s="25" t="s">
        <v>225</v>
      </c>
      <c r="F3" s="25" t="s">
        <v>209</v>
      </c>
      <c r="G3" s="25" t="s">
        <v>30</v>
      </c>
      <c r="H3" s="25" t="s">
        <v>186</v>
      </c>
      <c r="I3" s="25" t="s">
        <v>417</v>
      </c>
    </row>
    <row r="4" spans="1:9" ht="15" customHeight="1" x14ac:dyDescent="0.25">
      <c r="A4" s="33" t="s">
        <v>11</v>
      </c>
      <c r="B4" s="23" t="s">
        <v>212</v>
      </c>
      <c r="C4" s="9" t="s">
        <v>1244</v>
      </c>
      <c r="D4" s="25" t="s">
        <v>1241</v>
      </c>
      <c r="E4" s="25" t="s">
        <v>225</v>
      </c>
      <c r="F4" s="25"/>
      <c r="G4" s="25" t="s">
        <v>30</v>
      </c>
      <c r="H4" s="25" t="s">
        <v>186</v>
      </c>
      <c r="I4" s="25" t="s">
        <v>417</v>
      </c>
    </row>
    <row r="5" spans="1:9" ht="15" customHeight="1" x14ac:dyDescent="0.25">
      <c r="A5" s="33" t="s">
        <v>11</v>
      </c>
      <c r="B5" s="23" t="s">
        <v>214</v>
      </c>
      <c r="C5" s="9" t="s">
        <v>1243</v>
      </c>
      <c r="D5" s="25" t="s">
        <v>1242</v>
      </c>
      <c r="E5" s="25" t="s">
        <v>216</v>
      </c>
      <c r="F5" s="25" t="s">
        <v>185</v>
      </c>
      <c r="G5" s="25" t="s">
        <v>30</v>
      </c>
      <c r="H5" s="25" t="s">
        <v>186</v>
      </c>
      <c r="I5" s="25" t="s">
        <v>417</v>
      </c>
    </row>
    <row r="6" spans="1:9" ht="15" customHeight="1" x14ac:dyDescent="0.25">
      <c r="A6" s="33" t="s">
        <v>11</v>
      </c>
      <c r="B6" s="23" t="s">
        <v>215</v>
      </c>
      <c r="C6" s="9" t="s">
        <v>39</v>
      </c>
      <c r="D6" s="25" t="s">
        <v>1245</v>
      </c>
      <c r="E6" s="25" t="s">
        <v>227</v>
      </c>
      <c r="F6" s="25"/>
      <c r="G6" s="25" t="s">
        <v>30</v>
      </c>
      <c r="H6" s="25" t="s">
        <v>186</v>
      </c>
      <c r="I6" s="25" t="s">
        <v>417</v>
      </c>
    </row>
    <row r="7" spans="1:9" ht="15" customHeight="1" x14ac:dyDescent="0.25">
      <c r="A7" s="30" t="s">
        <v>1358</v>
      </c>
      <c r="B7" s="23" t="s">
        <v>118</v>
      </c>
      <c r="C7" s="25" t="s">
        <v>118</v>
      </c>
      <c r="D7" s="25" t="s">
        <v>729</v>
      </c>
      <c r="E7" s="25" t="s">
        <v>467</v>
      </c>
      <c r="F7" s="25"/>
      <c r="G7" s="25" t="s">
        <v>30</v>
      </c>
      <c r="H7" s="25"/>
      <c r="I7" s="25" t="s">
        <v>48</v>
      </c>
    </row>
    <row r="8" spans="1:9" ht="15" customHeight="1" x14ac:dyDescent="0.25">
      <c r="A8" s="30" t="s">
        <v>1358</v>
      </c>
      <c r="B8" s="23" t="s">
        <v>41</v>
      </c>
      <c r="C8" s="25" t="s">
        <v>41</v>
      </c>
      <c r="D8" s="25" t="s">
        <v>730</v>
      </c>
      <c r="E8" s="25" t="s">
        <v>468</v>
      </c>
      <c r="F8" s="25"/>
      <c r="G8" s="25" t="s">
        <v>371</v>
      </c>
      <c r="H8" s="25"/>
      <c r="I8" s="25" t="s">
        <v>462</v>
      </c>
    </row>
    <row r="9" spans="1:9" ht="15" customHeight="1" x14ac:dyDescent="0.25">
      <c r="A9" s="30" t="s">
        <v>1358</v>
      </c>
      <c r="B9" s="23" t="s">
        <v>119</v>
      </c>
      <c r="C9" s="25" t="s">
        <v>119</v>
      </c>
      <c r="D9" s="25" t="s">
        <v>731</v>
      </c>
      <c r="E9" s="25" t="s">
        <v>468</v>
      </c>
      <c r="F9" s="25"/>
      <c r="G9" s="25" t="s">
        <v>371</v>
      </c>
      <c r="H9" s="25"/>
      <c r="I9" s="25" t="s">
        <v>462</v>
      </c>
    </row>
    <row r="10" spans="1:9" ht="15" customHeight="1" x14ac:dyDescent="0.25">
      <c r="A10" s="30" t="s">
        <v>1358</v>
      </c>
      <c r="B10" s="23" t="s">
        <v>120</v>
      </c>
      <c r="C10" s="25" t="s">
        <v>120</v>
      </c>
      <c r="D10" s="25" t="s">
        <v>732</v>
      </c>
      <c r="E10" s="25" t="s">
        <v>468</v>
      </c>
      <c r="F10" s="25"/>
      <c r="G10" s="25" t="s">
        <v>371</v>
      </c>
      <c r="H10" s="25"/>
      <c r="I10" s="25" t="s">
        <v>48</v>
      </c>
    </row>
    <row r="11" spans="1:9" ht="15" customHeight="1" x14ac:dyDescent="0.25">
      <c r="A11" s="30" t="s">
        <v>1358</v>
      </c>
      <c r="B11" s="23" t="s">
        <v>144</v>
      </c>
      <c r="C11" s="9" t="s">
        <v>144</v>
      </c>
      <c r="D11" s="25" t="s">
        <v>733</v>
      </c>
      <c r="E11" s="25" t="s">
        <v>468</v>
      </c>
      <c r="F11" s="25"/>
      <c r="G11" s="25" t="s">
        <v>371</v>
      </c>
      <c r="H11" s="25"/>
      <c r="I11" s="25" t="s">
        <v>294</v>
      </c>
    </row>
    <row r="12" spans="1:9" ht="15" customHeight="1" x14ac:dyDescent="0.25">
      <c r="A12" s="30" t="s">
        <v>1358</v>
      </c>
      <c r="B12" s="23" t="s">
        <v>126</v>
      </c>
      <c r="C12" s="25" t="s">
        <v>126</v>
      </c>
      <c r="D12" s="25" t="s">
        <v>734</v>
      </c>
      <c r="E12" s="25" t="s">
        <v>468</v>
      </c>
      <c r="F12" s="25"/>
      <c r="G12" s="25" t="s">
        <v>371</v>
      </c>
      <c r="H12" s="25"/>
      <c r="I12" s="25" t="s">
        <v>48</v>
      </c>
    </row>
    <row r="13" spans="1:9" ht="15" customHeight="1" x14ac:dyDescent="0.25">
      <c r="A13" s="30" t="s">
        <v>1358</v>
      </c>
      <c r="B13" s="23" t="s">
        <v>128</v>
      </c>
      <c r="C13" s="25" t="s">
        <v>128</v>
      </c>
      <c r="D13" s="25" t="s">
        <v>735</v>
      </c>
      <c r="E13" s="25" t="s">
        <v>468</v>
      </c>
      <c r="F13" s="25"/>
      <c r="G13" s="25" t="s">
        <v>371</v>
      </c>
      <c r="H13" s="25"/>
      <c r="I13" s="25" t="s">
        <v>48</v>
      </c>
    </row>
    <row r="14" spans="1:9" ht="15" customHeight="1" x14ac:dyDescent="0.25">
      <c r="A14" s="30" t="s">
        <v>1358</v>
      </c>
      <c r="B14" s="23" t="s">
        <v>132</v>
      </c>
      <c r="C14" s="25" t="s">
        <v>132</v>
      </c>
      <c r="D14" s="25" t="s">
        <v>736</v>
      </c>
      <c r="E14" s="25" t="s">
        <v>468</v>
      </c>
      <c r="F14" s="25"/>
      <c r="G14" s="25" t="s">
        <v>371</v>
      </c>
      <c r="H14" s="25"/>
      <c r="I14" s="25" t="s">
        <v>48</v>
      </c>
    </row>
    <row r="15" spans="1:9" ht="15" customHeight="1" x14ac:dyDescent="0.25">
      <c r="A15" s="30" t="s">
        <v>1358</v>
      </c>
      <c r="B15" s="23" t="s">
        <v>135</v>
      </c>
      <c r="C15" s="25" t="s">
        <v>135</v>
      </c>
      <c r="D15" s="25" t="s">
        <v>737</v>
      </c>
      <c r="E15" s="25" t="s">
        <v>468</v>
      </c>
      <c r="F15" s="25"/>
      <c r="G15" s="25" t="s">
        <v>371</v>
      </c>
      <c r="H15" s="25"/>
      <c r="I15" s="25" t="s">
        <v>48</v>
      </c>
    </row>
    <row r="16" spans="1:9" ht="15" customHeight="1" x14ac:dyDescent="0.25">
      <c r="A16" s="30" t="s">
        <v>1358</v>
      </c>
      <c r="B16" s="23" t="s">
        <v>461</v>
      </c>
      <c r="C16" s="25" t="s">
        <v>137</v>
      </c>
      <c r="D16" s="25" t="s">
        <v>738</v>
      </c>
      <c r="E16" s="25" t="s">
        <v>468</v>
      </c>
      <c r="F16" s="25"/>
      <c r="G16" s="25" t="s">
        <v>371</v>
      </c>
      <c r="H16" s="25"/>
      <c r="I16" s="25" t="s">
        <v>462</v>
      </c>
    </row>
    <row r="17" spans="1:9" ht="15" customHeight="1" x14ac:dyDescent="0.25">
      <c r="A17" s="30" t="s">
        <v>1358</v>
      </c>
      <c r="B17" s="23" t="s">
        <v>138</v>
      </c>
      <c r="C17" s="25" t="s">
        <v>138</v>
      </c>
      <c r="D17" s="25" t="s">
        <v>739</v>
      </c>
      <c r="E17" s="25" t="s">
        <v>468</v>
      </c>
      <c r="F17" s="25"/>
      <c r="G17" s="25" t="s">
        <v>371</v>
      </c>
      <c r="H17" s="25"/>
      <c r="I17" s="25" t="s">
        <v>48</v>
      </c>
    </row>
    <row r="18" spans="1:9" ht="15" customHeight="1" x14ac:dyDescent="0.25">
      <c r="A18" s="30" t="s">
        <v>1358</v>
      </c>
      <c r="B18" s="23" t="s">
        <v>143</v>
      </c>
      <c r="C18" s="25" t="s">
        <v>143</v>
      </c>
      <c r="D18" s="25" t="s">
        <v>740</v>
      </c>
      <c r="E18" s="25" t="s">
        <v>468</v>
      </c>
      <c r="F18" s="25"/>
      <c r="G18" s="25" t="s">
        <v>371</v>
      </c>
      <c r="H18" s="25"/>
      <c r="I18" s="25" t="s">
        <v>48</v>
      </c>
    </row>
    <row r="19" spans="1:9" ht="15" customHeight="1" x14ac:dyDescent="0.25">
      <c r="A19" s="30" t="s">
        <v>1358</v>
      </c>
      <c r="B19" s="23" t="s">
        <v>39</v>
      </c>
      <c r="C19" s="25" t="s">
        <v>39</v>
      </c>
      <c r="D19" s="25" t="s">
        <v>741</v>
      </c>
      <c r="E19" s="25" t="s">
        <v>468</v>
      </c>
      <c r="F19" s="25"/>
      <c r="G19" s="25" t="s">
        <v>371</v>
      </c>
      <c r="H19" s="25"/>
      <c r="I19" s="25" t="s">
        <v>48</v>
      </c>
    </row>
    <row r="20" spans="1:9" ht="15" customHeight="1" x14ac:dyDescent="0.25">
      <c r="A20" s="33" t="s">
        <v>13</v>
      </c>
      <c r="B20" s="23" t="s">
        <v>251</v>
      </c>
      <c r="C20" s="9" t="s">
        <v>1193</v>
      </c>
      <c r="D20" s="25" t="s">
        <v>728</v>
      </c>
      <c r="E20" s="25" t="s">
        <v>262</v>
      </c>
      <c r="F20" s="25"/>
      <c r="G20" s="25" t="s">
        <v>30</v>
      </c>
      <c r="H20" s="25" t="s">
        <v>252</v>
      </c>
      <c r="I20" s="25" t="s">
        <v>416</v>
      </c>
    </row>
    <row r="21" spans="1:9" ht="15" customHeight="1" x14ac:dyDescent="0.25">
      <c r="A21" s="33" t="s">
        <v>13</v>
      </c>
      <c r="B21" s="23" t="s">
        <v>245</v>
      </c>
      <c r="C21" s="9" t="s">
        <v>1206</v>
      </c>
      <c r="D21" s="25" t="s">
        <v>727</v>
      </c>
      <c r="E21" s="25" t="s">
        <v>261</v>
      </c>
      <c r="F21" s="25"/>
      <c r="G21" s="25" t="s">
        <v>30</v>
      </c>
      <c r="H21" s="25" t="s">
        <v>246</v>
      </c>
      <c r="I21" s="25" t="s">
        <v>416</v>
      </c>
    </row>
    <row r="22" spans="1:9" ht="15" customHeight="1" x14ac:dyDescent="0.25">
      <c r="A22" s="33" t="s">
        <v>1014</v>
      </c>
      <c r="B22" s="23" t="s">
        <v>1176</v>
      </c>
      <c r="C22" s="9" t="s">
        <v>1191</v>
      </c>
      <c r="D22" s="25" t="s">
        <v>1190</v>
      </c>
      <c r="E22" s="25" t="s">
        <v>1148</v>
      </c>
      <c r="F22" s="25"/>
      <c r="G22" s="25" t="s">
        <v>30</v>
      </c>
      <c r="H22" s="25"/>
      <c r="I22" s="25" t="s">
        <v>1185</v>
      </c>
    </row>
    <row r="23" spans="1:9" ht="15" customHeight="1" x14ac:dyDescent="0.25">
      <c r="A23" s="33" t="s">
        <v>1014</v>
      </c>
      <c r="B23" s="23" t="s">
        <v>1192</v>
      </c>
      <c r="C23" s="9" t="s">
        <v>123</v>
      </c>
      <c r="D23" s="25" t="s">
        <v>1177</v>
      </c>
      <c r="E23" s="25" t="s">
        <v>1159</v>
      </c>
      <c r="F23" s="25"/>
      <c r="G23" s="25" t="s">
        <v>30</v>
      </c>
      <c r="H23" s="25"/>
      <c r="I23" s="25" t="s">
        <v>48</v>
      </c>
    </row>
    <row r="24" spans="1:9" ht="15" customHeight="1" x14ac:dyDescent="0.25">
      <c r="A24" s="33" t="s">
        <v>1014</v>
      </c>
      <c r="B24" s="23" t="s">
        <v>1106</v>
      </c>
      <c r="C24" s="9" t="s">
        <v>123</v>
      </c>
      <c r="D24" s="25" t="s">
        <v>1178</v>
      </c>
      <c r="E24" s="25" t="s">
        <v>1159</v>
      </c>
      <c r="F24" s="25"/>
      <c r="G24" s="25" t="s">
        <v>30</v>
      </c>
      <c r="H24" s="25"/>
      <c r="I24" s="25" t="s">
        <v>48</v>
      </c>
    </row>
    <row r="25" spans="1:9" ht="15" customHeight="1" x14ac:dyDescent="0.25">
      <c r="A25" s="33" t="s">
        <v>1014</v>
      </c>
      <c r="B25" s="23" t="s">
        <v>1088</v>
      </c>
      <c r="C25" s="9" t="s">
        <v>140</v>
      </c>
      <c r="D25" s="25" t="s">
        <v>1117</v>
      </c>
      <c r="E25" s="25" t="s">
        <v>1141</v>
      </c>
      <c r="F25" s="25"/>
      <c r="G25" s="25" t="s">
        <v>30</v>
      </c>
      <c r="H25" s="25"/>
      <c r="I25" s="25" t="s">
        <v>48</v>
      </c>
    </row>
    <row r="26" spans="1:9" ht="15" customHeight="1" x14ac:dyDescent="0.25">
      <c r="A26" s="33" t="s">
        <v>1014</v>
      </c>
      <c r="B26" s="23" t="s">
        <v>1093</v>
      </c>
      <c r="C26" s="9" t="s">
        <v>123</v>
      </c>
      <c r="D26" s="25" t="s">
        <v>1179</v>
      </c>
      <c r="E26" s="25" t="s">
        <v>1147</v>
      </c>
      <c r="F26" s="25"/>
      <c r="G26" s="25" t="s">
        <v>30</v>
      </c>
      <c r="H26" s="25"/>
      <c r="I26" s="25" t="s">
        <v>48</v>
      </c>
    </row>
    <row r="27" spans="1:9" ht="15" customHeight="1" x14ac:dyDescent="0.25">
      <c r="A27" s="33" t="s">
        <v>1014</v>
      </c>
      <c r="B27" s="23" t="s">
        <v>1108</v>
      </c>
      <c r="C27" s="9" t="s">
        <v>1195</v>
      </c>
      <c r="D27" s="25" t="s">
        <v>1118</v>
      </c>
      <c r="E27" s="25" t="s">
        <v>1141</v>
      </c>
      <c r="F27" s="25"/>
      <c r="G27" s="25" t="s">
        <v>30</v>
      </c>
      <c r="H27" s="25"/>
      <c r="I27" s="25" t="s">
        <v>48</v>
      </c>
    </row>
    <row r="28" spans="1:9" ht="15" customHeight="1" x14ac:dyDescent="0.25">
      <c r="A28" s="33" t="s">
        <v>1014</v>
      </c>
      <c r="B28" s="23" t="s">
        <v>1105</v>
      </c>
      <c r="C28" s="9" t="s">
        <v>1193</v>
      </c>
      <c r="D28" s="25" t="s">
        <v>1197</v>
      </c>
      <c r="E28" s="25" t="s">
        <v>1157</v>
      </c>
      <c r="F28" s="25"/>
      <c r="G28" s="25" t="s">
        <v>30</v>
      </c>
      <c r="H28" s="25"/>
      <c r="I28" s="25" t="s">
        <v>416</v>
      </c>
    </row>
    <row r="29" spans="1:9" ht="15" customHeight="1" x14ac:dyDescent="0.25">
      <c r="A29" s="33" t="s">
        <v>1014</v>
      </c>
      <c r="B29" s="23" t="s">
        <v>1100</v>
      </c>
      <c r="C29" s="9" t="s">
        <v>1193</v>
      </c>
      <c r="D29" s="25" t="s">
        <v>1119</v>
      </c>
      <c r="E29" s="25" t="s">
        <v>1136</v>
      </c>
      <c r="F29" s="25"/>
      <c r="G29" s="25" t="s">
        <v>30</v>
      </c>
      <c r="H29" s="25"/>
      <c r="I29" s="25" t="s">
        <v>1185</v>
      </c>
    </row>
    <row r="30" spans="1:9" ht="15" customHeight="1" x14ac:dyDescent="0.25">
      <c r="A30" s="33" t="s">
        <v>1014</v>
      </c>
      <c r="B30" s="23" t="s">
        <v>1102</v>
      </c>
      <c r="C30" s="9" t="s">
        <v>123</v>
      </c>
      <c r="D30" s="25" t="s">
        <v>1201</v>
      </c>
      <c r="E30" s="25" t="s">
        <v>1150</v>
      </c>
      <c r="F30" s="25"/>
      <c r="G30" s="25" t="s">
        <v>30</v>
      </c>
      <c r="H30" s="25"/>
      <c r="I30" s="25" t="s">
        <v>416</v>
      </c>
    </row>
    <row r="31" spans="1:9" ht="15" customHeight="1" x14ac:dyDescent="0.25">
      <c r="A31" s="33" t="s">
        <v>1014</v>
      </c>
      <c r="B31" s="23" t="s">
        <v>1101</v>
      </c>
      <c r="C31" s="9" t="s">
        <v>1202</v>
      </c>
      <c r="D31" s="25" t="s">
        <v>1120</v>
      </c>
      <c r="E31" s="25" t="s">
        <v>1155</v>
      </c>
      <c r="F31" s="25"/>
      <c r="G31" s="25" t="s">
        <v>30</v>
      </c>
      <c r="H31" s="25"/>
      <c r="I31" s="25" t="s">
        <v>416</v>
      </c>
    </row>
    <row r="32" spans="1:9" ht="15" customHeight="1" x14ac:dyDescent="0.25">
      <c r="A32" s="33" t="s">
        <v>1014</v>
      </c>
      <c r="B32" s="23" t="s">
        <v>1084</v>
      </c>
      <c r="C32" s="9" t="s">
        <v>140</v>
      </c>
      <c r="D32" s="25" t="s">
        <v>1121</v>
      </c>
      <c r="E32" s="25" t="s">
        <v>1137</v>
      </c>
      <c r="F32" s="25" t="s">
        <v>1085</v>
      </c>
      <c r="G32" s="25" t="s">
        <v>30</v>
      </c>
      <c r="H32" s="25"/>
      <c r="I32" s="25" t="s">
        <v>416</v>
      </c>
    </row>
    <row r="33" spans="1:9" ht="15" customHeight="1" x14ac:dyDescent="0.25">
      <c r="A33" s="33" t="s">
        <v>1014</v>
      </c>
      <c r="B33" s="23" t="s">
        <v>1082</v>
      </c>
      <c r="C33" s="9" t="s">
        <v>1202</v>
      </c>
      <c r="D33" s="25" t="s">
        <v>1122</v>
      </c>
      <c r="E33" s="25" t="s">
        <v>1135</v>
      </c>
      <c r="F33" s="25"/>
      <c r="G33" s="25" t="s">
        <v>30</v>
      </c>
      <c r="H33" s="25"/>
      <c r="I33" s="25" t="s">
        <v>416</v>
      </c>
    </row>
    <row r="34" spans="1:9" ht="15" customHeight="1" x14ac:dyDescent="0.25">
      <c r="A34" s="33" t="s">
        <v>1014</v>
      </c>
      <c r="B34" s="23" t="s">
        <v>1083</v>
      </c>
      <c r="C34" s="9" t="s">
        <v>140</v>
      </c>
      <c r="D34" s="25" t="s">
        <v>1123</v>
      </c>
      <c r="E34" s="25" t="s">
        <v>1136</v>
      </c>
      <c r="F34" s="25"/>
      <c r="G34" s="25" t="s">
        <v>30</v>
      </c>
      <c r="H34" s="25"/>
      <c r="I34" s="25" t="s">
        <v>1220</v>
      </c>
    </row>
    <row r="35" spans="1:9" ht="15" customHeight="1" x14ac:dyDescent="0.25">
      <c r="A35" s="33" t="s">
        <v>1014</v>
      </c>
      <c r="B35" s="23" t="s">
        <v>1094</v>
      </c>
      <c r="C35" s="9" t="s">
        <v>1206</v>
      </c>
      <c r="D35" s="25" t="s">
        <v>1124</v>
      </c>
      <c r="E35" s="25" t="s">
        <v>1153</v>
      </c>
      <c r="F35" s="25"/>
      <c r="G35" s="25" t="s">
        <v>30</v>
      </c>
      <c r="H35" s="25"/>
      <c r="I35" s="25" t="s">
        <v>416</v>
      </c>
    </row>
    <row r="36" spans="1:9" ht="15" customHeight="1" x14ac:dyDescent="0.25">
      <c r="A36" s="33" t="s">
        <v>1014</v>
      </c>
      <c r="B36" s="23" t="s">
        <v>1096</v>
      </c>
      <c r="C36" s="9" t="s">
        <v>1206</v>
      </c>
      <c r="D36" s="25" t="s">
        <v>1125</v>
      </c>
      <c r="E36" s="25" t="s">
        <v>1150</v>
      </c>
      <c r="F36" s="25"/>
      <c r="G36" s="25" t="s">
        <v>30</v>
      </c>
      <c r="H36" s="25"/>
      <c r="I36" s="25" t="s">
        <v>48</v>
      </c>
    </row>
    <row r="37" spans="1:9" ht="15" customHeight="1" x14ac:dyDescent="0.25">
      <c r="A37" s="33" t="s">
        <v>1014</v>
      </c>
      <c r="B37" s="23" t="s">
        <v>1099</v>
      </c>
      <c r="C37" s="9" t="s">
        <v>1193</v>
      </c>
      <c r="D37" s="25" t="s">
        <v>1126</v>
      </c>
      <c r="E37" s="25" t="s">
        <v>1152</v>
      </c>
      <c r="F37" s="25"/>
      <c r="G37" s="25" t="s">
        <v>30</v>
      </c>
      <c r="H37" s="25"/>
      <c r="I37" s="25" t="s">
        <v>48</v>
      </c>
    </row>
    <row r="38" spans="1:9" ht="15" customHeight="1" x14ac:dyDescent="0.25">
      <c r="A38" s="33" t="s">
        <v>15</v>
      </c>
      <c r="B38" s="23" t="s">
        <v>302</v>
      </c>
      <c r="C38" s="9" t="s">
        <v>47</v>
      </c>
      <c r="D38" s="25" t="s">
        <v>1322</v>
      </c>
      <c r="E38" s="25" t="s">
        <v>304</v>
      </c>
      <c r="F38" s="25" t="s">
        <v>184</v>
      </c>
      <c r="G38" s="25" t="s">
        <v>30</v>
      </c>
      <c r="H38" s="25" t="s">
        <v>305</v>
      </c>
      <c r="I38" s="25" t="s">
        <v>1185</v>
      </c>
    </row>
    <row r="39" spans="1:9" ht="15" customHeight="1" x14ac:dyDescent="0.25">
      <c r="A39" s="33" t="s">
        <v>15</v>
      </c>
      <c r="B39" s="23" t="s">
        <v>303</v>
      </c>
      <c r="C39" s="9" t="s">
        <v>47</v>
      </c>
      <c r="D39" s="25" t="s">
        <v>1323</v>
      </c>
      <c r="E39" s="25" t="s">
        <v>304</v>
      </c>
      <c r="F39" s="25" t="s">
        <v>184</v>
      </c>
      <c r="G39" s="25" t="s">
        <v>30</v>
      </c>
      <c r="H39" s="25" t="s">
        <v>305</v>
      </c>
      <c r="I39" s="25" t="s">
        <v>1185</v>
      </c>
    </row>
    <row r="40" spans="1:9" ht="15" customHeight="1" x14ac:dyDescent="0.25">
      <c r="A40" s="33" t="s">
        <v>17</v>
      </c>
      <c r="B40" s="23" t="s">
        <v>50</v>
      </c>
      <c r="C40" s="9" t="s">
        <v>50</v>
      </c>
      <c r="D40" s="25" t="s">
        <v>1231</v>
      </c>
      <c r="E40" s="25" t="s">
        <v>958</v>
      </c>
      <c r="F40" s="25" t="s">
        <v>339</v>
      </c>
      <c r="G40" s="25" t="s">
        <v>30</v>
      </c>
      <c r="H40" s="25"/>
      <c r="I40" s="25" t="s">
        <v>1313</v>
      </c>
    </row>
    <row r="41" spans="1:9" ht="15" customHeight="1" x14ac:dyDescent="0.25">
      <c r="A41" s="33" t="s">
        <v>17</v>
      </c>
      <c r="B41" s="23" t="s">
        <v>119</v>
      </c>
      <c r="C41" s="9" t="s">
        <v>119</v>
      </c>
      <c r="D41" s="25" t="s">
        <v>1232</v>
      </c>
      <c r="E41" s="25" t="s">
        <v>958</v>
      </c>
      <c r="F41" s="25" t="s">
        <v>339</v>
      </c>
      <c r="G41" s="25" t="s">
        <v>30</v>
      </c>
      <c r="H41" s="25"/>
      <c r="I41" s="25" t="s">
        <v>1218</v>
      </c>
    </row>
    <row r="42" spans="1:9" ht="15" customHeight="1" x14ac:dyDescent="0.25">
      <c r="A42" s="33" t="s">
        <v>17</v>
      </c>
      <c r="B42" s="23" t="s">
        <v>120</v>
      </c>
      <c r="C42" s="9" t="s">
        <v>120</v>
      </c>
      <c r="D42" s="25" t="s">
        <v>1233</v>
      </c>
      <c r="E42" s="25" t="s">
        <v>958</v>
      </c>
      <c r="F42" s="25" t="s">
        <v>339</v>
      </c>
      <c r="G42" s="25" t="s">
        <v>30</v>
      </c>
      <c r="H42" s="25"/>
      <c r="I42" s="25" t="s">
        <v>1313</v>
      </c>
    </row>
    <row r="43" spans="1:9" ht="15" customHeight="1" x14ac:dyDescent="0.25">
      <c r="A43" s="33" t="s">
        <v>17</v>
      </c>
      <c r="B43" s="23" t="s">
        <v>128</v>
      </c>
      <c r="C43" s="9" t="s">
        <v>128</v>
      </c>
      <c r="D43" s="25" t="s">
        <v>1234</v>
      </c>
      <c r="E43" s="25" t="s">
        <v>958</v>
      </c>
      <c r="F43" s="25" t="s">
        <v>339</v>
      </c>
      <c r="G43" s="25" t="s">
        <v>30</v>
      </c>
      <c r="H43" s="25"/>
      <c r="I43" s="25" t="s">
        <v>416</v>
      </c>
    </row>
    <row r="44" spans="1:9" ht="15" customHeight="1" x14ac:dyDescent="0.25">
      <c r="A44" s="33" t="s">
        <v>17</v>
      </c>
      <c r="B44" s="23" t="s">
        <v>131</v>
      </c>
      <c r="C44" s="9" t="s">
        <v>131</v>
      </c>
      <c r="D44" s="25" t="s">
        <v>1235</v>
      </c>
      <c r="E44" s="25" t="s">
        <v>958</v>
      </c>
      <c r="F44" s="25" t="s">
        <v>339</v>
      </c>
      <c r="G44" s="25" t="s">
        <v>30</v>
      </c>
      <c r="H44" s="25"/>
      <c r="I44" s="25" t="s">
        <v>1184</v>
      </c>
    </row>
    <row r="45" spans="1:9" ht="15" customHeight="1" x14ac:dyDescent="0.25">
      <c r="A45" s="33" t="s">
        <v>17</v>
      </c>
      <c r="B45" s="23" t="s">
        <v>52</v>
      </c>
      <c r="C45" s="9" t="s">
        <v>52</v>
      </c>
      <c r="D45" s="25" t="s">
        <v>1236</v>
      </c>
      <c r="E45" s="25" t="s">
        <v>958</v>
      </c>
      <c r="F45" s="25" t="s">
        <v>339</v>
      </c>
      <c r="G45" s="25" t="s">
        <v>30</v>
      </c>
      <c r="H45" s="25"/>
      <c r="I45" s="25" t="s">
        <v>1185</v>
      </c>
    </row>
    <row r="46" spans="1:9" ht="15" customHeight="1" x14ac:dyDescent="0.25">
      <c r="A46" s="33" t="s">
        <v>17</v>
      </c>
      <c r="B46" s="23" t="s">
        <v>54</v>
      </c>
      <c r="C46" s="9" t="s">
        <v>54</v>
      </c>
      <c r="D46" s="25" t="s">
        <v>1237</v>
      </c>
      <c r="E46" s="25" t="s">
        <v>958</v>
      </c>
      <c r="F46" s="25" t="s">
        <v>339</v>
      </c>
      <c r="G46" s="25" t="s">
        <v>30</v>
      </c>
      <c r="H46" s="25"/>
      <c r="I46" s="25" t="s">
        <v>1185</v>
      </c>
    </row>
    <row r="47" spans="1:9" ht="15" customHeight="1" x14ac:dyDescent="0.25">
      <c r="A47" s="33" t="s">
        <v>17</v>
      </c>
      <c r="B47" s="23" t="s">
        <v>47</v>
      </c>
      <c r="C47" s="9" t="s">
        <v>47</v>
      </c>
      <c r="D47" s="25" t="s">
        <v>1238</v>
      </c>
      <c r="E47" s="25" t="s">
        <v>958</v>
      </c>
      <c r="F47" s="25" t="s">
        <v>339</v>
      </c>
      <c r="G47" s="25" t="s">
        <v>30</v>
      </c>
      <c r="H47" s="25"/>
      <c r="I47" s="25" t="s">
        <v>1185</v>
      </c>
    </row>
    <row r="48" spans="1:9" ht="15" customHeight="1" x14ac:dyDescent="0.25">
      <c r="A48" s="33" t="s">
        <v>17</v>
      </c>
      <c r="B48" s="23" t="s">
        <v>141</v>
      </c>
      <c r="C48" s="9" t="s">
        <v>141</v>
      </c>
      <c r="D48" s="25" t="s">
        <v>1239</v>
      </c>
      <c r="E48" s="25" t="s">
        <v>958</v>
      </c>
      <c r="F48" s="25" t="s">
        <v>339</v>
      </c>
      <c r="G48" s="25" t="s">
        <v>30</v>
      </c>
      <c r="H48" s="25"/>
      <c r="I48" s="25" t="s">
        <v>48</v>
      </c>
    </row>
    <row r="49" spans="1:9" ht="15" customHeight="1" x14ac:dyDescent="0.25">
      <c r="A49" s="33" t="s">
        <v>18</v>
      </c>
      <c r="B49" s="23" t="s">
        <v>346</v>
      </c>
      <c r="C49" s="9" t="s">
        <v>131</v>
      </c>
      <c r="D49" s="25" t="s">
        <v>745</v>
      </c>
      <c r="E49" s="25" t="s">
        <v>351</v>
      </c>
      <c r="F49" s="25"/>
      <c r="G49" s="25" t="s">
        <v>30</v>
      </c>
      <c r="H49" s="25"/>
      <c r="I49" s="25" t="s">
        <v>1184</v>
      </c>
    </row>
    <row r="50" spans="1:9" ht="15" customHeight="1" x14ac:dyDescent="0.25">
      <c r="A50" s="33" t="s">
        <v>18</v>
      </c>
      <c r="B50" s="23" t="s">
        <v>344</v>
      </c>
      <c r="C50" s="9" t="s">
        <v>1206</v>
      </c>
      <c r="D50" s="25" t="s">
        <v>743</v>
      </c>
      <c r="E50" s="25" t="s">
        <v>351</v>
      </c>
      <c r="F50" s="25"/>
      <c r="G50" s="25" t="s">
        <v>30</v>
      </c>
      <c r="H50" s="25"/>
      <c r="I50" s="25" t="s">
        <v>1185</v>
      </c>
    </row>
    <row r="51" spans="1:9" ht="15" customHeight="1" x14ac:dyDescent="0.25">
      <c r="A51" s="33" t="s">
        <v>18</v>
      </c>
      <c r="B51" s="23" t="s">
        <v>345</v>
      </c>
      <c r="C51" s="9" t="s">
        <v>135</v>
      </c>
      <c r="D51" s="25" t="s">
        <v>744</v>
      </c>
      <c r="E51" s="25" t="s">
        <v>351</v>
      </c>
      <c r="F51" s="25"/>
      <c r="G51" s="25" t="s">
        <v>30</v>
      </c>
      <c r="H51" s="25"/>
      <c r="I51" s="25" t="s">
        <v>1184</v>
      </c>
    </row>
    <row r="52" spans="1:9" ht="15" customHeight="1" x14ac:dyDescent="0.25">
      <c r="A52" s="33" t="s">
        <v>18</v>
      </c>
      <c r="B52" s="23" t="s">
        <v>350</v>
      </c>
      <c r="C52" s="9" t="s">
        <v>123</v>
      </c>
      <c r="D52" s="25" t="s">
        <v>749</v>
      </c>
      <c r="E52" s="25" t="s">
        <v>351</v>
      </c>
      <c r="F52" s="25"/>
      <c r="G52" s="25" t="s">
        <v>30</v>
      </c>
      <c r="H52" s="25"/>
      <c r="I52" s="25" t="s">
        <v>1184</v>
      </c>
    </row>
    <row r="53" spans="1:9" ht="15" customHeight="1" x14ac:dyDescent="0.25">
      <c r="A53" s="33" t="s">
        <v>18</v>
      </c>
      <c r="B53" s="23" t="s">
        <v>348</v>
      </c>
      <c r="C53" s="9" t="s">
        <v>137</v>
      </c>
      <c r="D53" s="25" t="s">
        <v>747</v>
      </c>
      <c r="E53" s="25" t="s">
        <v>351</v>
      </c>
      <c r="F53" s="25"/>
      <c r="G53" s="25" t="s">
        <v>30</v>
      </c>
      <c r="H53" s="25"/>
      <c r="I53" s="25" t="s">
        <v>462</v>
      </c>
    </row>
    <row r="54" spans="1:9" ht="15" customHeight="1" x14ac:dyDescent="0.25">
      <c r="A54" s="33" t="s">
        <v>18</v>
      </c>
      <c r="B54" s="23" t="s">
        <v>349</v>
      </c>
      <c r="C54" s="9" t="s">
        <v>140</v>
      </c>
      <c r="D54" s="25" t="s">
        <v>748</v>
      </c>
      <c r="E54" s="25" t="s">
        <v>351</v>
      </c>
      <c r="F54" s="25"/>
      <c r="G54" s="25" t="s">
        <v>30</v>
      </c>
      <c r="H54" s="25"/>
      <c r="I54" s="25" t="s">
        <v>1220</v>
      </c>
    </row>
    <row r="55" spans="1:9" ht="15" customHeight="1" x14ac:dyDescent="0.25">
      <c r="A55" s="33" t="s">
        <v>18</v>
      </c>
      <c r="B55" s="23" t="s">
        <v>343</v>
      </c>
      <c r="C55" s="9" t="s">
        <v>1222</v>
      </c>
      <c r="D55" s="25" t="s">
        <v>742</v>
      </c>
      <c r="E55" s="25" t="s">
        <v>351</v>
      </c>
      <c r="F55" s="25"/>
      <c r="G55" s="25" t="s">
        <v>30</v>
      </c>
      <c r="H55" s="25"/>
      <c r="I55" s="25" t="s">
        <v>1185</v>
      </c>
    </row>
    <row r="56" spans="1:9" ht="15" customHeight="1" x14ac:dyDescent="0.25">
      <c r="A56" s="33" t="s">
        <v>18</v>
      </c>
      <c r="B56" s="23" t="s">
        <v>347</v>
      </c>
      <c r="C56" s="9" t="s">
        <v>1207</v>
      </c>
      <c r="D56" s="25" t="s">
        <v>746</v>
      </c>
      <c r="E56" s="25" t="s">
        <v>351</v>
      </c>
      <c r="F56" s="25"/>
      <c r="G56" s="25" t="s">
        <v>30</v>
      </c>
      <c r="H56" s="25"/>
      <c r="I56" s="25" t="s">
        <v>1312</v>
      </c>
    </row>
    <row r="57" spans="1:9" ht="15" customHeight="1" x14ac:dyDescent="0.25">
      <c r="A57" s="33" t="s">
        <v>19</v>
      </c>
      <c r="B57" s="23" t="s">
        <v>354</v>
      </c>
      <c r="C57" s="9" t="s">
        <v>1075</v>
      </c>
      <c r="D57" s="25" t="s">
        <v>831</v>
      </c>
      <c r="E57" s="25" t="s">
        <v>360</v>
      </c>
      <c r="F57" s="25"/>
      <c r="G57" s="25" t="s">
        <v>30</v>
      </c>
      <c r="H57" s="25"/>
      <c r="I57" s="25" t="s">
        <v>48</v>
      </c>
    </row>
    <row r="58" spans="1:9" ht="15" customHeight="1" x14ac:dyDescent="0.25">
      <c r="A58" s="33" t="s">
        <v>19</v>
      </c>
      <c r="B58" s="23" t="s">
        <v>356</v>
      </c>
      <c r="C58" s="9" t="s">
        <v>1075</v>
      </c>
      <c r="D58" s="25" t="s">
        <v>833</v>
      </c>
      <c r="E58" s="25" t="s">
        <v>362</v>
      </c>
      <c r="F58" s="25"/>
      <c r="G58" s="25" t="s">
        <v>30</v>
      </c>
      <c r="H58" s="25"/>
      <c r="I58" s="25" t="s">
        <v>48</v>
      </c>
    </row>
    <row r="59" spans="1:9" ht="15" customHeight="1" x14ac:dyDescent="0.25">
      <c r="A59" s="33" t="s">
        <v>19</v>
      </c>
      <c r="B59" s="23" t="s">
        <v>355</v>
      </c>
      <c r="C59" s="9" t="s">
        <v>1075</v>
      </c>
      <c r="D59" s="25" t="s">
        <v>832</v>
      </c>
      <c r="E59" s="25" t="s">
        <v>361</v>
      </c>
      <c r="F59" s="25"/>
      <c r="G59" s="25" t="s">
        <v>30</v>
      </c>
      <c r="H59" s="25"/>
      <c r="I59" s="25" t="s">
        <v>48</v>
      </c>
    </row>
    <row r="60" spans="1:9" ht="15" customHeight="1" x14ac:dyDescent="0.25">
      <c r="A60" s="33" t="s">
        <v>19</v>
      </c>
      <c r="B60" s="23" t="s">
        <v>357</v>
      </c>
      <c r="C60" s="9" t="s">
        <v>1075</v>
      </c>
      <c r="D60" s="25" t="s">
        <v>834</v>
      </c>
      <c r="E60" s="25" t="s">
        <v>363</v>
      </c>
      <c r="F60" s="25"/>
      <c r="G60" s="25" t="s">
        <v>30</v>
      </c>
      <c r="H60" s="25"/>
      <c r="I60" s="25" t="s">
        <v>48</v>
      </c>
    </row>
    <row r="61" spans="1:9" ht="15" customHeight="1" x14ac:dyDescent="0.25">
      <c r="A61" s="33" t="s">
        <v>19</v>
      </c>
      <c r="B61" s="23" t="s">
        <v>353</v>
      </c>
      <c r="C61" s="9" t="s">
        <v>1075</v>
      </c>
      <c r="D61" s="25" t="s">
        <v>830</v>
      </c>
      <c r="E61" s="25" t="s">
        <v>359</v>
      </c>
      <c r="F61" s="25"/>
      <c r="G61" s="25" t="s">
        <v>30</v>
      </c>
      <c r="H61" s="25"/>
      <c r="I61" s="25" t="s">
        <v>48</v>
      </c>
    </row>
    <row r="62" spans="1:9" ht="15" customHeight="1" x14ac:dyDescent="0.25">
      <c r="A62" s="33" t="s">
        <v>19</v>
      </c>
      <c r="B62" s="23" t="s">
        <v>352</v>
      </c>
      <c r="C62" s="9" t="s">
        <v>1075</v>
      </c>
      <c r="D62" s="25" t="s">
        <v>1175</v>
      </c>
      <c r="E62" s="25" t="s">
        <v>358</v>
      </c>
      <c r="F62" s="25"/>
      <c r="G62" s="25" t="s">
        <v>30</v>
      </c>
      <c r="H62" s="25"/>
      <c r="I62" s="25" t="s">
        <v>48</v>
      </c>
    </row>
    <row r="63" spans="1:9" ht="15" customHeight="1" x14ac:dyDescent="0.25">
      <c r="A63" s="33" t="s">
        <v>460</v>
      </c>
      <c r="B63" s="23" t="s">
        <v>888</v>
      </c>
      <c r="C63" s="9" t="s">
        <v>1210</v>
      </c>
      <c r="D63" s="25" t="s">
        <v>890</v>
      </c>
      <c r="E63" s="25" t="s">
        <v>889</v>
      </c>
      <c r="F63" s="25"/>
      <c r="G63" s="25" t="s">
        <v>30</v>
      </c>
      <c r="H63" s="25"/>
      <c r="I63" s="25" t="s">
        <v>48</v>
      </c>
    </row>
    <row r="64" spans="1:9" ht="15" customHeight="1" x14ac:dyDescent="0.25">
      <c r="A64" s="33" t="s">
        <v>896</v>
      </c>
      <c r="B64" s="23" t="s">
        <v>888</v>
      </c>
      <c r="C64" s="9" t="s">
        <v>1215</v>
      </c>
      <c r="D64" s="25" t="s">
        <v>927</v>
      </c>
      <c r="E64" s="25" t="s">
        <v>947</v>
      </c>
      <c r="F64" s="25"/>
      <c r="G64" s="25" t="s">
        <v>30</v>
      </c>
      <c r="H64" s="25"/>
      <c r="I64" s="25" t="s">
        <v>48</v>
      </c>
    </row>
    <row r="65" spans="1:9" ht="15" customHeight="1" x14ac:dyDescent="0.25">
      <c r="A65" s="33" t="s">
        <v>896</v>
      </c>
      <c r="B65" s="23" t="s">
        <v>925</v>
      </c>
      <c r="C65" s="9" t="s">
        <v>1211</v>
      </c>
      <c r="D65" s="25" t="s">
        <v>926</v>
      </c>
      <c r="E65" s="25" t="s">
        <v>947</v>
      </c>
      <c r="F65" s="25"/>
      <c r="G65" s="25" t="s">
        <v>30</v>
      </c>
      <c r="H65" s="25"/>
      <c r="I65" s="25" t="s">
        <v>48</v>
      </c>
    </row>
    <row r="66" spans="1:9" ht="15" customHeight="1" x14ac:dyDescent="0.25">
      <c r="A66" s="33" t="s">
        <v>690</v>
      </c>
      <c r="B66" s="23" t="s">
        <v>797</v>
      </c>
      <c r="C66" s="9" t="s">
        <v>1212</v>
      </c>
      <c r="D66" s="25" t="s">
        <v>840</v>
      </c>
      <c r="E66" s="25" t="s">
        <v>1021</v>
      </c>
      <c r="F66" s="25"/>
      <c r="G66" s="25" t="s">
        <v>30</v>
      </c>
      <c r="H66" s="25" t="s">
        <v>792</v>
      </c>
      <c r="I66" s="25" t="s">
        <v>1185</v>
      </c>
    </row>
    <row r="67" spans="1:9" ht="15" customHeight="1" x14ac:dyDescent="0.25">
      <c r="A67" s="33" t="s">
        <v>690</v>
      </c>
      <c r="B67" s="23" t="s">
        <v>802</v>
      </c>
      <c r="C67" s="9" t="s">
        <v>1213</v>
      </c>
      <c r="D67" s="25" t="s">
        <v>842</v>
      </c>
      <c r="E67" s="25" t="s">
        <v>1023</v>
      </c>
      <c r="F67" s="25"/>
      <c r="G67" s="25" t="s">
        <v>30</v>
      </c>
      <c r="H67" s="25" t="s">
        <v>798</v>
      </c>
      <c r="I67" s="25" t="s">
        <v>1184</v>
      </c>
    </row>
    <row r="68" spans="1:9" ht="15" customHeight="1" x14ac:dyDescent="0.25">
      <c r="A68" s="33" t="s">
        <v>690</v>
      </c>
      <c r="B68" s="23" t="s">
        <v>796</v>
      </c>
      <c r="C68" s="9" t="s">
        <v>1213</v>
      </c>
      <c r="D68" s="25" t="s">
        <v>839</v>
      </c>
      <c r="E68" s="25" t="s">
        <v>1019</v>
      </c>
      <c r="F68" s="25"/>
      <c r="G68" s="25" t="s">
        <v>30</v>
      </c>
      <c r="H68" s="25" t="s">
        <v>799</v>
      </c>
      <c r="I68" s="25" t="s">
        <v>1184</v>
      </c>
    </row>
    <row r="69" spans="1:9" ht="15" customHeight="1" x14ac:dyDescent="0.25">
      <c r="A69" s="33" t="s">
        <v>690</v>
      </c>
      <c r="B69" s="23" t="s">
        <v>793</v>
      </c>
      <c r="C69" s="9" t="s">
        <v>128</v>
      </c>
      <c r="D69" s="25" t="s">
        <v>837</v>
      </c>
      <c r="E69" s="25" t="s">
        <v>1018</v>
      </c>
      <c r="F69" s="25"/>
      <c r="G69" s="25" t="s">
        <v>30</v>
      </c>
      <c r="H69" s="25" t="s">
        <v>794</v>
      </c>
      <c r="I69" s="25" t="s">
        <v>416</v>
      </c>
    </row>
    <row r="70" spans="1:9" ht="15" customHeight="1" x14ac:dyDescent="0.25">
      <c r="A70" s="33" t="s">
        <v>690</v>
      </c>
      <c r="B70" s="23" t="s">
        <v>790</v>
      </c>
      <c r="C70" s="9" t="s">
        <v>1194</v>
      </c>
      <c r="D70" s="25" t="s">
        <v>836</v>
      </c>
      <c r="E70" s="25" t="s">
        <v>1016</v>
      </c>
      <c r="F70" s="25"/>
      <c r="G70" s="25" t="s">
        <v>30</v>
      </c>
      <c r="H70" s="25" t="s">
        <v>789</v>
      </c>
      <c r="I70" s="25"/>
    </row>
    <row r="71" spans="1:9" ht="15" customHeight="1" x14ac:dyDescent="0.25">
      <c r="A71" s="33" t="s">
        <v>690</v>
      </c>
      <c r="B71" s="23" t="s">
        <v>791</v>
      </c>
      <c r="C71" s="9" t="s">
        <v>141</v>
      </c>
      <c r="D71" s="25" t="s">
        <v>1180</v>
      </c>
      <c r="E71" s="25" t="s">
        <v>1017</v>
      </c>
      <c r="F71" s="25"/>
      <c r="G71" s="25" t="s">
        <v>30</v>
      </c>
      <c r="H71" s="25" t="s">
        <v>792</v>
      </c>
      <c r="I71" s="25" t="s">
        <v>48</v>
      </c>
    </row>
    <row r="72" spans="1:9" ht="15" customHeight="1" x14ac:dyDescent="0.25">
      <c r="A72" s="33" t="s">
        <v>690</v>
      </c>
      <c r="B72" s="23" t="s">
        <v>77</v>
      </c>
      <c r="C72" s="9" t="s">
        <v>1206</v>
      </c>
      <c r="D72" s="25" t="s">
        <v>835</v>
      </c>
      <c r="E72" s="26" t="s">
        <v>1015</v>
      </c>
      <c r="F72" s="25"/>
      <c r="G72" s="25" t="s">
        <v>30</v>
      </c>
      <c r="H72" s="25" t="s">
        <v>789</v>
      </c>
      <c r="I72" s="25" t="s">
        <v>1185</v>
      </c>
    </row>
    <row r="73" spans="1:9" ht="15" customHeight="1" x14ac:dyDescent="0.25">
      <c r="A73" s="33" t="s">
        <v>690</v>
      </c>
      <c r="B73" s="23" t="s">
        <v>800</v>
      </c>
      <c r="C73" s="9" t="s">
        <v>1068</v>
      </c>
      <c r="D73" s="25" t="s">
        <v>841</v>
      </c>
      <c r="E73" s="26" t="s">
        <v>1022</v>
      </c>
      <c r="F73" s="25"/>
      <c r="G73" s="25" t="s">
        <v>30</v>
      </c>
      <c r="H73" s="25" t="s">
        <v>801</v>
      </c>
      <c r="I73" s="25" t="s">
        <v>462</v>
      </c>
    </row>
    <row r="74" spans="1:9" ht="15" customHeight="1" x14ac:dyDescent="0.25">
      <c r="A74" s="33" t="s">
        <v>690</v>
      </c>
      <c r="B74" s="23" t="s">
        <v>795</v>
      </c>
      <c r="C74" s="9" t="s">
        <v>1225</v>
      </c>
      <c r="D74" s="25" t="s">
        <v>838</v>
      </c>
      <c r="E74" s="25" t="s">
        <v>1020</v>
      </c>
      <c r="F74" s="25"/>
      <c r="G74" s="25" t="s">
        <v>30</v>
      </c>
      <c r="H74" s="25" t="s">
        <v>798</v>
      </c>
      <c r="I74" s="25" t="s">
        <v>462</v>
      </c>
    </row>
    <row r="75" spans="1:9" ht="15" customHeight="1" x14ac:dyDescent="0.25">
      <c r="A75" s="33" t="s">
        <v>897</v>
      </c>
      <c r="B75" s="23" t="s">
        <v>424</v>
      </c>
      <c r="C75" s="9" t="s">
        <v>1226</v>
      </c>
      <c r="D75" s="25" t="s">
        <v>752</v>
      </c>
      <c r="E75" s="25" t="s">
        <v>432</v>
      </c>
      <c r="F75" s="25"/>
      <c r="G75" s="25" t="s">
        <v>30</v>
      </c>
      <c r="H75" s="25"/>
      <c r="I75" s="25" t="s">
        <v>1185</v>
      </c>
    </row>
    <row r="76" spans="1:9" ht="15" customHeight="1" x14ac:dyDescent="0.25">
      <c r="A76" s="33" t="s">
        <v>897</v>
      </c>
      <c r="B76" s="23" t="s">
        <v>425</v>
      </c>
      <c r="C76" s="9" t="s">
        <v>1314</v>
      </c>
      <c r="D76" s="25" t="s">
        <v>1227</v>
      </c>
      <c r="E76" s="25" t="s">
        <v>432</v>
      </c>
      <c r="F76" s="25"/>
      <c r="G76" s="25" t="s">
        <v>30</v>
      </c>
      <c r="H76" s="25"/>
      <c r="I76" s="25" t="s">
        <v>294</v>
      </c>
    </row>
    <row r="77" spans="1:9" ht="15" customHeight="1" x14ac:dyDescent="0.25">
      <c r="A77" s="33" t="s">
        <v>897</v>
      </c>
      <c r="B77" s="23" t="s">
        <v>1228</v>
      </c>
      <c r="C77" s="9" t="s">
        <v>1213</v>
      </c>
      <c r="D77" s="25" t="s">
        <v>1230</v>
      </c>
      <c r="E77" s="26" t="s">
        <v>1246</v>
      </c>
      <c r="F77" s="25" t="s">
        <v>922</v>
      </c>
      <c r="G77" s="25" t="s">
        <v>30</v>
      </c>
      <c r="H77" s="25" t="s">
        <v>923</v>
      </c>
      <c r="I77" s="25"/>
    </row>
    <row r="78" spans="1:9" ht="15" customHeight="1" x14ac:dyDescent="0.25">
      <c r="A78" s="33" t="s">
        <v>897</v>
      </c>
      <c r="B78" s="23" t="s">
        <v>428</v>
      </c>
      <c r="C78" s="9" t="s">
        <v>1213</v>
      </c>
      <c r="D78" s="25" t="s">
        <v>1229</v>
      </c>
      <c r="E78" s="26" t="s">
        <v>921</v>
      </c>
      <c r="F78" s="25" t="s">
        <v>922</v>
      </c>
      <c r="G78" s="25" t="s">
        <v>30</v>
      </c>
      <c r="H78" s="25" t="s">
        <v>923</v>
      </c>
      <c r="I78" s="25"/>
    </row>
    <row r="79" spans="1:9" ht="15" customHeight="1" x14ac:dyDescent="0.25">
      <c r="A79" s="33" t="s">
        <v>897</v>
      </c>
      <c r="B79" s="23" t="s">
        <v>426</v>
      </c>
      <c r="C79" s="9" t="s">
        <v>1206</v>
      </c>
      <c r="D79" s="25" t="s">
        <v>753</v>
      </c>
      <c r="E79" s="25" t="s">
        <v>432</v>
      </c>
      <c r="F79" s="25"/>
      <c r="G79" s="25" t="s">
        <v>30</v>
      </c>
      <c r="H79" s="25"/>
      <c r="I79" s="25" t="s">
        <v>1185</v>
      </c>
    </row>
    <row r="80" spans="1:9" ht="15" customHeight="1" x14ac:dyDescent="0.25">
      <c r="A80" s="33" t="s">
        <v>689</v>
      </c>
      <c r="B80" s="23" t="s">
        <v>860</v>
      </c>
      <c r="C80" s="9" t="s">
        <v>1193</v>
      </c>
      <c r="D80" s="25" t="s">
        <v>880</v>
      </c>
      <c r="E80" s="10" t="s">
        <v>850</v>
      </c>
      <c r="F80" s="10"/>
      <c r="G80" s="10" t="s">
        <v>30</v>
      </c>
      <c r="H80" s="10" t="s">
        <v>887</v>
      </c>
      <c r="I80" s="25" t="s">
        <v>1184</v>
      </c>
    </row>
    <row r="81" spans="1:9" ht="15" customHeight="1" x14ac:dyDescent="0.25">
      <c r="A81" s="33" t="s">
        <v>689</v>
      </c>
      <c r="B81" s="23" t="s">
        <v>859</v>
      </c>
      <c r="C81" s="9" t="s">
        <v>1249</v>
      </c>
      <c r="D81" s="25" t="s">
        <v>879</v>
      </c>
      <c r="E81" s="10" t="s">
        <v>850</v>
      </c>
      <c r="F81" s="10"/>
      <c r="G81" s="10" t="s">
        <v>30</v>
      </c>
      <c r="H81" s="10" t="s">
        <v>887</v>
      </c>
      <c r="I81" s="25" t="s">
        <v>1312</v>
      </c>
    </row>
    <row r="82" spans="1:9" ht="15" customHeight="1" x14ac:dyDescent="0.25">
      <c r="A82" s="33" t="s">
        <v>689</v>
      </c>
      <c r="B82" s="23" t="s">
        <v>857</v>
      </c>
      <c r="C82" s="9" t="s">
        <v>1249</v>
      </c>
      <c r="D82" s="25" t="s">
        <v>877</v>
      </c>
      <c r="E82" s="10" t="s">
        <v>850</v>
      </c>
      <c r="F82" s="10"/>
      <c r="G82" s="10" t="s">
        <v>30</v>
      </c>
      <c r="H82" s="10" t="s">
        <v>887</v>
      </c>
      <c r="I82" s="25" t="s">
        <v>1312</v>
      </c>
    </row>
    <row r="83" spans="1:9" ht="15" customHeight="1" x14ac:dyDescent="0.25">
      <c r="A83" s="33" t="s">
        <v>689</v>
      </c>
      <c r="B83" s="23" t="s">
        <v>865</v>
      </c>
      <c r="C83" s="9" t="s">
        <v>1249</v>
      </c>
      <c r="D83" s="25" t="s">
        <v>884</v>
      </c>
      <c r="E83" s="10" t="s">
        <v>850</v>
      </c>
      <c r="F83" s="10"/>
      <c r="G83" s="10" t="s">
        <v>30</v>
      </c>
      <c r="H83" s="10" t="s">
        <v>887</v>
      </c>
      <c r="I83" s="25" t="s">
        <v>1312</v>
      </c>
    </row>
    <row r="84" spans="1:9" ht="15" customHeight="1" x14ac:dyDescent="0.25">
      <c r="A84" s="33" t="s">
        <v>689</v>
      </c>
      <c r="B84" s="23" t="s">
        <v>863</v>
      </c>
      <c r="C84" s="9" t="s">
        <v>1249</v>
      </c>
      <c r="D84" s="25" t="s">
        <v>882</v>
      </c>
      <c r="E84" s="10" t="s">
        <v>850</v>
      </c>
      <c r="F84" s="10"/>
      <c r="G84" s="10" t="s">
        <v>30</v>
      </c>
      <c r="H84" s="10" t="s">
        <v>887</v>
      </c>
      <c r="I84" s="25" t="s">
        <v>1312</v>
      </c>
    </row>
    <row r="85" spans="1:9" ht="15" customHeight="1" x14ac:dyDescent="0.25">
      <c r="A85" s="33" t="s">
        <v>689</v>
      </c>
      <c r="B85" s="23" t="s">
        <v>866</v>
      </c>
      <c r="C85" s="9" t="s">
        <v>1206</v>
      </c>
      <c r="D85" s="25" t="s">
        <v>885</v>
      </c>
      <c r="E85" s="10" t="s">
        <v>850</v>
      </c>
      <c r="F85" s="10"/>
      <c r="G85" s="10" t="s">
        <v>30</v>
      </c>
      <c r="H85" s="10" t="s">
        <v>887</v>
      </c>
      <c r="I85" s="25" t="s">
        <v>1185</v>
      </c>
    </row>
    <row r="86" spans="1:9" ht="15" customHeight="1" x14ac:dyDescent="0.25">
      <c r="A86" s="33" t="s">
        <v>689</v>
      </c>
      <c r="B86" s="23" t="s">
        <v>855</v>
      </c>
      <c r="C86" s="9" t="s">
        <v>1250</v>
      </c>
      <c r="D86" s="25" t="s">
        <v>875</v>
      </c>
      <c r="E86" s="10" t="s">
        <v>850</v>
      </c>
      <c r="F86" s="10"/>
      <c r="G86" s="10" t="s">
        <v>30</v>
      </c>
      <c r="H86" s="10" t="s">
        <v>887</v>
      </c>
      <c r="I86" s="25" t="s">
        <v>1312</v>
      </c>
    </row>
    <row r="87" spans="1:9" ht="15" customHeight="1" x14ac:dyDescent="0.25">
      <c r="A87" s="33" t="s">
        <v>689</v>
      </c>
      <c r="B87" s="23" t="s">
        <v>864</v>
      </c>
      <c r="C87" s="9" t="s">
        <v>1251</v>
      </c>
      <c r="D87" s="25" t="s">
        <v>883</v>
      </c>
      <c r="E87" s="10" t="s">
        <v>850</v>
      </c>
      <c r="F87" s="10"/>
      <c r="G87" s="10" t="s">
        <v>30</v>
      </c>
      <c r="H87" s="10" t="s">
        <v>887</v>
      </c>
      <c r="I87" s="25" t="s">
        <v>1184</v>
      </c>
    </row>
    <row r="88" spans="1:9" ht="15" customHeight="1" x14ac:dyDescent="0.25">
      <c r="A88" s="33" t="s">
        <v>689</v>
      </c>
      <c r="B88" s="23" t="s">
        <v>853</v>
      </c>
      <c r="C88" s="9" t="s">
        <v>1252</v>
      </c>
      <c r="D88" s="25" t="s">
        <v>873</v>
      </c>
      <c r="E88" s="10" t="s">
        <v>850</v>
      </c>
      <c r="F88" s="10"/>
      <c r="G88" s="10" t="s">
        <v>30</v>
      </c>
      <c r="H88" s="10" t="s">
        <v>887</v>
      </c>
      <c r="I88" s="25" t="s">
        <v>1218</v>
      </c>
    </row>
    <row r="89" spans="1:9" ht="15" customHeight="1" x14ac:dyDescent="0.25">
      <c r="A89" s="33" t="s">
        <v>689</v>
      </c>
      <c r="B89" s="23" t="s">
        <v>854</v>
      </c>
      <c r="C89" s="9" t="s">
        <v>128</v>
      </c>
      <c r="D89" s="25" t="s">
        <v>874</v>
      </c>
      <c r="E89" s="10" t="s">
        <v>850</v>
      </c>
      <c r="F89" s="10"/>
      <c r="G89" s="10" t="s">
        <v>30</v>
      </c>
      <c r="H89" s="10" t="s">
        <v>887</v>
      </c>
      <c r="I89" s="25" t="s">
        <v>416</v>
      </c>
    </row>
    <row r="90" spans="1:9" ht="15" customHeight="1" x14ac:dyDescent="0.25">
      <c r="A90" s="33" t="s">
        <v>689</v>
      </c>
      <c r="B90" s="23" t="s">
        <v>856</v>
      </c>
      <c r="C90" s="9" t="s">
        <v>1206</v>
      </c>
      <c r="D90" s="25" t="s">
        <v>876</v>
      </c>
      <c r="E90" s="10" t="s">
        <v>850</v>
      </c>
      <c r="F90" s="10"/>
      <c r="G90" s="10" t="s">
        <v>30</v>
      </c>
      <c r="H90" s="10" t="s">
        <v>887</v>
      </c>
      <c r="I90" s="25" t="s">
        <v>1184</v>
      </c>
    </row>
    <row r="91" spans="1:9" ht="15" customHeight="1" x14ac:dyDescent="0.25">
      <c r="A91" s="33" t="s">
        <v>689</v>
      </c>
      <c r="B91" s="23" t="s">
        <v>861</v>
      </c>
      <c r="C91" s="9" t="s">
        <v>126</v>
      </c>
      <c r="D91" s="25" t="s">
        <v>880</v>
      </c>
      <c r="E91" s="10" t="s">
        <v>850</v>
      </c>
      <c r="F91" s="10"/>
      <c r="G91" s="10" t="s">
        <v>30</v>
      </c>
      <c r="H91" s="10" t="s">
        <v>887</v>
      </c>
      <c r="I91" s="25" t="s">
        <v>48</v>
      </c>
    </row>
    <row r="92" spans="1:9" ht="15" customHeight="1" x14ac:dyDescent="0.25">
      <c r="A92" s="33" t="s">
        <v>689</v>
      </c>
      <c r="B92" s="23" t="s">
        <v>858</v>
      </c>
      <c r="C92" s="9" t="s">
        <v>1253</v>
      </c>
      <c r="D92" s="25" t="s">
        <v>878</v>
      </c>
      <c r="E92" s="10" t="s">
        <v>850</v>
      </c>
      <c r="F92" s="10"/>
      <c r="G92" s="10" t="s">
        <v>30</v>
      </c>
      <c r="H92" s="10" t="s">
        <v>887</v>
      </c>
      <c r="I92" s="25" t="s">
        <v>1185</v>
      </c>
    </row>
    <row r="93" spans="1:9" ht="15" customHeight="1" x14ac:dyDescent="0.25">
      <c r="A93" s="33" t="s">
        <v>689</v>
      </c>
      <c r="B93" s="23" t="s">
        <v>862</v>
      </c>
      <c r="C93" s="9" t="s">
        <v>1253</v>
      </c>
      <c r="D93" s="25" t="s">
        <v>881</v>
      </c>
      <c r="E93" s="10" t="s">
        <v>850</v>
      </c>
      <c r="F93" s="10"/>
      <c r="G93" s="10" t="s">
        <v>30</v>
      </c>
      <c r="H93" s="10" t="s">
        <v>887</v>
      </c>
      <c r="I93" s="25" t="s">
        <v>1185</v>
      </c>
    </row>
    <row r="94" spans="1:9" ht="15" customHeight="1" x14ac:dyDescent="0.25">
      <c r="A94" s="33" t="s">
        <v>689</v>
      </c>
      <c r="B94" s="23" t="s">
        <v>867</v>
      </c>
      <c r="C94" s="9" t="s">
        <v>145</v>
      </c>
      <c r="D94" s="25" t="s">
        <v>886</v>
      </c>
      <c r="E94" s="10" t="s">
        <v>850</v>
      </c>
      <c r="F94" s="10"/>
      <c r="G94" s="10" t="s">
        <v>30</v>
      </c>
      <c r="H94" s="10" t="s">
        <v>887</v>
      </c>
      <c r="I94" s="25" t="s">
        <v>417</v>
      </c>
    </row>
    <row r="95" spans="1:9" ht="15" customHeight="1" x14ac:dyDescent="0.25">
      <c r="A95" s="33" t="s">
        <v>898</v>
      </c>
      <c r="B95" s="23" t="s">
        <v>905</v>
      </c>
      <c r="C95" s="9" t="s">
        <v>1255</v>
      </c>
      <c r="D95" s="25" t="s">
        <v>1324</v>
      </c>
      <c r="E95" s="10" t="s">
        <v>910</v>
      </c>
      <c r="F95" s="10"/>
      <c r="G95" s="10" t="s">
        <v>30</v>
      </c>
      <c r="H95" s="10"/>
      <c r="I95" s="25" t="s">
        <v>1219</v>
      </c>
    </row>
    <row r="96" spans="1:9" ht="15" customHeight="1" x14ac:dyDescent="0.25">
      <c r="A96" s="33" t="s">
        <v>898</v>
      </c>
      <c r="B96" s="23" t="s">
        <v>908</v>
      </c>
      <c r="C96" s="9" t="s">
        <v>1254</v>
      </c>
      <c r="D96" s="25" t="s">
        <v>1325</v>
      </c>
      <c r="E96" s="10" t="s">
        <v>910</v>
      </c>
      <c r="F96" s="10"/>
      <c r="G96" s="10" t="s">
        <v>30</v>
      </c>
      <c r="H96" s="10"/>
      <c r="I96" s="25" t="s">
        <v>48</v>
      </c>
    </row>
    <row r="97" spans="1:9" ht="15" customHeight="1" x14ac:dyDescent="0.25">
      <c r="A97" s="33" t="s">
        <v>898</v>
      </c>
      <c r="B97" s="23" t="s">
        <v>907</v>
      </c>
      <c r="C97" s="9" t="s">
        <v>1256</v>
      </c>
      <c r="D97" s="25" t="s">
        <v>1326</v>
      </c>
      <c r="E97" s="10" t="s">
        <v>910</v>
      </c>
      <c r="F97" s="10"/>
      <c r="G97" s="10" t="s">
        <v>30</v>
      </c>
      <c r="H97" s="10"/>
      <c r="I97" s="25" t="s">
        <v>1218</v>
      </c>
    </row>
    <row r="98" spans="1:9" ht="15" customHeight="1" x14ac:dyDescent="0.25">
      <c r="A98" s="33" t="s">
        <v>898</v>
      </c>
      <c r="B98" s="23" t="s">
        <v>902</v>
      </c>
      <c r="C98" s="9" t="s">
        <v>39</v>
      </c>
      <c r="D98" s="25" t="s">
        <v>1327</v>
      </c>
      <c r="E98" s="10" t="s">
        <v>910</v>
      </c>
      <c r="F98" s="10"/>
      <c r="G98" s="10" t="s">
        <v>30</v>
      </c>
      <c r="H98" s="10"/>
      <c r="I98" s="25" t="s">
        <v>417</v>
      </c>
    </row>
    <row r="99" spans="1:9" ht="15" customHeight="1" x14ac:dyDescent="0.25">
      <c r="A99" s="33" t="s">
        <v>898</v>
      </c>
      <c r="B99" s="23" t="s">
        <v>903</v>
      </c>
      <c r="C99" s="9" t="s">
        <v>39</v>
      </c>
      <c r="D99" s="25" t="s">
        <v>1328</v>
      </c>
      <c r="E99" s="10" t="s">
        <v>910</v>
      </c>
      <c r="F99" s="10"/>
      <c r="G99" s="10" t="s">
        <v>30</v>
      </c>
      <c r="H99" s="10"/>
      <c r="I99" s="25" t="s">
        <v>417</v>
      </c>
    </row>
    <row r="100" spans="1:9" ht="15" customHeight="1" x14ac:dyDescent="0.25">
      <c r="A100" s="33" t="s">
        <v>898</v>
      </c>
      <c r="B100" s="23" t="s">
        <v>901</v>
      </c>
      <c r="C100" s="9" t="s">
        <v>39</v>
      </c>
      <c r="D100" s="25" t="s">
        <v>1329</v>
      </c>
      <c r="E100" s="10" t="s">
        <v>910</v>
      </c>
      <c r="F100" s="10"/>
      <c r="G100" s="10" t="s">
        <v>30</v>
      </c>
      <c r="H100" s="10"/>
      <c r="I100" s="25" t="s">
        <v>417</v>
      </c>
    </row>
    <row r="101" spans="1:9" ht="15" customHeight="1" x14ac:dyDescent="0.25">
      <c r="A101" s="33" t="s">
        <v>898</v>
      </c>
      <c r="B101" s="23" t="s">
        <v>906</v>
      </c>
      <c r="C101" s="9" t="s">
        <v>1257</v>
      </c>
      <c r="D101" s="25" t="s">
        <v>1330</v>
      </c>
      <c r="E101" s="10" t="s">
        <v>910</v>
      </c>
      <c r="F101" s="10"/>
      <c r="G101" s="10" t="s">
        <v>30</v>
      </c>
      <c r="H101" s="10"/>
      <c r="I101" s="25" t="s">
        <v>1316</v>
      </c>
    </row>
    <row r="102" spans="1:9" ht="15" customHeight="1" x14ac:dyDescent="0.25">
      <c r="A102" s="33" t="s">
        <v>898</v>
      </c>
      <c r="B102" s="23" t="s">
        <v>904</v>
      </c>
      <c r="C102" s="9" t="s">
        <v>1257</v>
      </c>
      <c r="D102" s="25" t="s">
        <v>1331</v>
      </c>
      <c r="E102" s="10" t="s">
        <v>910</v>
      </c>
      <c r="F102" s="10"/>
      <c r="G102" s="10" t="s">
        <v>30</v>
      </c>
      <c r="H102" s="10"/>
      <c r="I102" s="25" t="s">
        <v>1316</v>
      </c>
    </row>
    <row r="103" spans="1:9" ht="15" customHeight="1" x14ac:dyDescent="0.25">
      <c r="A103" s="33" t="s">
        <v>898</v>
      </c>
      <c r="B103" s="23" t="s">
        <v>900</v>
      </c>
      <c r="C103" s="9" t="s">
        <v>39</v>
      </c>
      <c r="D103" s="25" t="s">
        <v>1332</v>
      </c>
      <c r="E103" s="10" t="s">
        <v>910</v>
      </c>
      <c r="F103" s="10"/>
      <c r="G103" s="10" t="s">
        <v>30</v>
      </c>
      <c r="H103" s="10"/>
      <c r="I103" s="25" t="s">
        <v>417</v>
      </c>
    </row>
    <row r="104" spans="1:9" ht="15" customHeight="1" x14ac:dyDescent="0.25">
      <c r="A104" s="33" t="s">
        <v>22</v>
      </c>
      <c r="B104" s="23" t="s">
        <v>404</v>
      </c>
      <c r="C104" s="9" t="s">
        <v>134</v>
      </c>
      <c r="D104" s="25" t="s">
        <v>553</v>
      </c>
      <c r="E104" s="25" t="s">
        <v>438</v>
      </c>
      <c r="F104" s="25" t="s">
        <v>375</v>
      </c>
      <c r="G104" s="25" t="s">
        <v>30</v>
      </c>
      <c r="H104" s="25" t="s">
        <v>376</v>
      </c>
      <c r="I104" s="25"/>
    </row>
    <row r="105" spans="1:9" ht="15" customHeight="1" x14ac:dyDescent="0.25">
      <c r="A105" s="33" t="s">
        <v>22</v>
      </c>
      <c r="B105" s="23" t="s">
        <v>447</v>
      </c>
      <c r="C105" s="9" t="s">
        <v>1194</v>
      </c>
      <c r="D105" s="25" t="s">
        <v>1183</v>
      </c>
      <c r="E105" s="25" t="s">
        <v>456</v>
      </c>
      <c r="F105" s="25"/>
      <c r="G105" s="25" t="s">
        <v>30</v>
      </c>
      <c r="H105" s="25"/>
      <c r="I105" s="25"/>
    </row>
    <row r="106" spans="1:9" ht="15" customHeight="1" x14ac:dyDescent="0.25">
      <c r="A106" s="33" t="s">
        <v>22</v>
      </c>
      <c r="B106" s="23" t="s">
        <v>453</v>
      </c>
      <c r="C106" s="9" t="s">
        <v>1263</v>
      </c>
      <c r="D106" s="25" t="s">
        <v>1181</v>
      </c>
      <c r="E106" s="25" t="s">
        <v>456</v>
      </c>
      <c r="F106" s="25"/>
      <c r="G106" s="25" t="s">
        <v>30</v>
      </c>
      <c r="H106" s="25"/>
      <c r="I106" s="25" t="s">
        <v>48</v>
      </c>
    </row>
    <row r="107" spans="1:9" ht="15" customHeight="1" x14ac:dyDescent="0.25">
      <c r="A107" s="33" t="s">
        <v>22</v>
      </c>
      <c r="B107" s="23" t="s">
        <v>449</v>
      </c>
      <c r="C107" s="9" t="s">
        <v>1265</v>
      </c>
      <c r="D107" s="25" t="s">
        <v>1182</v>
      </c>
      <c r="E107" s="25" t="s">
        <v>456</v>
      </c>
      <c r="F107" s="25"/>
      <c r="G107" s="25" t="s">
        <v>30</v>
      </c>
      <c r="H107" s="25"/>
      <c r="I107" s="25" t="s">
        <v>48</v>
      </c>
    </row>
    <row r="108" spans="1:9" ht="15" customHeight="1" x14ac:dyDescent="0.25">
      <c r="A108" s="33" t="s">
        <v>22</v>
      </c>
      <c r="B108" s="23" t="s">
        <v>451</v>
      </c>
      <c r="C108" s="9" t="s">
        <v>1266</v>
      </c>
      <c r="D108" s="25" t="s">
        <v>1076</v>
      </c>
      <c r="E108" s="25" t="s">
        <v>456</v>
      </c>
      <c r="F108" s="25"/>
      <c r="G108" s="25" t="s">
        <v>30</v>
      </c>
      <c r="H108" s="25"/>
      <c r="I108" s="25" t="s">
        <v>48</v>
      </c>
    </row>
    <row r="109" spans="1:9" ht="15" customHeight="1" x14ac:dyDescent="0.25">
      <c r="A109" s="33" t="s">
        <v>22</v>
      </c>
      <c r="B109" s="23" t="s">
        <v>446</v>
      </c>
      <c r="C109" s="9" t="s">
        <v>1270</v>
      </c>
      <c r="D109" s="25" t="s">
        <v>1269</v>
      </c>
      <c r="E109" s="25" t="s">
        <v>456</v>
      </c>
      <c r="F109" s="25"/>
      <c r="G109" s="25" t="s">
        <v>30</v>
      </c>
      <c r="H109" s="25"/>
      <c r="I109" s="25" t="s">
        <v>294</v>
      </c>
    </row>
    <row r="110" spans="1:9" ht="15" customHeight="1" x14ac:dyDescent="0.25">
      <c r="A110" s="33" t="s">
        <v>22</v>
      </c>
      <c r="B110" s="23" t="s">
        <v>455</v>
      </c>
      <c r="C110" s="9" t="s">
        <v>1273</v>
      </c>
      <c r="D110" s="25" t="s">
        <v>1272</v>
      </c>
      <c r="E110" s="25" t="s">
        <v>456</v>
      </c>
      <c r="F110" s="25"/>
      <c r="G110" s="25" t="s">
        <v>30</v>
      </c>
      <c r="H110" s="25"/>
      <c r="I110" s="25" t="s">
        <v>1218</v>
      </c>
    </row>
    <row r="111" spans="1:9" ht="15" customHeight="1" x14ac:dyDescent="0.25">
      <c r="A111" s="33" t="s">
        <v>22</v>
      </c>
      <c r="B111" s="23" t="s">
        <v>450</v>
      </c>
      <c r="C111" s="9" t="s">
        <v>1276</v>
      </c>
      <c r="D111" s="25" t="s">
        <v>1275</v>
      </c>
      <c r="E111" s="25" t="s">
        <v>456</v>
      </c>
      <c r="F111" s="25"/>
      <c r="G111" s="25" t="s">
        <v>30</v>
      </c>
      <c r="H111" s="25"/>
      <c r="I111" s="25" t="s">
        <v>416</v>
      </c>
    </row>
    <row r="112" spans="1:9" ht="15" customHeight="1" x14ac:dyDescent="0.25">
      <c r="A112" s="33" t="s">
        <v>22</v>
      </c>
      <c r="B112" s="23" t="s">
        <v>448</v>
      </c>
      <c r="C112" s="9" t="s">
        <v>1277</v>
      </c>
      <c r="D112" s="25" t="s">
        <v>750</v>
      </c>
      <c r="E112" s="25" t="s">
        <v>456</v>
      </c>
      <c r="F112" s="25"/>
      <c r="G112" s="25" t="s">
        <v>30</v>
      </c>
      <c r="H112" s="25"/>
      <c r="I112" s="25" t="s">
        <v>1184</v>
      </c>
    </row>
    <row r="113" spans="1:9" ht="15" customHeight="1" x14ac:dyDescent="0.25">
      <c r="A113" s="33" t="s">
        <v>22</v>
      </c>
      <c r="B113" s="23" t="s">
        <v>452</v>
      </c>
      <c r="C113" s="9" t="s">
        <v>1279</v>
      </c>
      <c r="D113" s="25" t="s">
        <v>1278</v>
      </c>
      <c r="E113" s="25" t="s">
        <v>456</v>
      </c>
      <c r="F113" s="25"/>
      <c r="G113" s="25" t="s">
        <v>30</v>
      </c>
      <c r="H113" s="25"/>
      <c r="I113" s="25" t="s">
        <v>294</v>
      </c>
    </row>
    <row r="114" spans="1:9" ht="15" customHeight="1" x14ac:dyDescent="0.25">
      <c r="A114" s="33" t="s">
        <v>22</v>
      </c>
      <c r="B114" s="23" t="s">
        <v>454</v>
      </c>
      <c r="C114" s="9" t="s">
        <v>1280</v>
      </c>
      <c r="D114" s="25" t="s">
        <v>751</v>
      </c>
      <c r="E114" s="25" t="s">
        <v>456</v>
      </c>
      <c r="F114" s="25"/>
      <c r="G114" s="25" t="s">
        <v>30</v>
      </c>
      <c r="H114" s="25"/>
      <c r="I114" s="25" t="s">
        <v>1185</v>
      </c>
    </row>
    <row r="115" spans="1:9" ht="15" customHeight="1" x14ac:dyDescent="0.25">
      <c r="A115" s="33" t="s">
        <v>911</v>
      </c>
      <c r="B115" s="23" t="s">
        <v>913</v>
      </c>
      <c r="C115" s="9" t="s">
        <v>1281</v>
      </c>
      <c r="D115" s="25" t="s">
        <v>1333</v>
      </c>
      <c r="E115" s="25" t="s">
        <v>948</v>
      </c>
      <c r="F115" s="25" t="s">
        <v>339</v>
      </c>
      <c r="G115" s="25"/>
      <c r="H115" s="25"/>
      <c r="I115" s="25" t="s">
        <v>1218</v>
      </c>
    </row>
    <row r="116" spans="1:9" ht="15" customHeight="1" x14ac:dyDescent="0.25">
      <c r="A116" s="33" t="s">
        <v>911</v>
      </c>
      <c r="B116" s="23" t="s">
        <v>916</v>
      </c>
      <c r="C116" s="9"/>
      <c r="D116" s="25" t="s">
        <v>1334</v>
      </c>
      <c r="E116" s="25" t="s">
        <v>948</v>
      </c>
      <c r="F116" s="25" t="s">
        <v>339</v>
      </c>
      <c r="G116" s="25"/>
      <c r="H116" s="25"/>
      <c r="I116" s="25"/>
    </row>
    <row r="117" spans="1:9" ht="15" customHeight="1" x14ac:dyDescent="0.25">
      <c r="A117" s="33" t="s">
        <v>911</v>
      </c>
      <c r="B117" s="23" t="s">
        <v>919</v>
      </c>
      <c r="C117" s="9" t="s">
        <v>1075</v>
      </c>
      <c r="D117" s="25" t="s">
        <v>1335</v>
      </c>
      <c r="E117" s="25" t="s">
        <v>948</v>
      </c>
      <c r="F117" s="25" t="s">
        <v>339</v>
      </c>
      <c r="G117" s="25"/>
      <c r="H117" s="25"/>
      <c r="I117" s="25" t="s">
        <v>48</v>
      </c>
    </row>
    <row r="118" spans="1:9" ht="15" customHeight="1" x14ac:dyDescent="0.25">
      <c r="A118" s="33" t="s">
        <v>911</v>
      </c>
      <c r="B118" s="23" t="s">
        <v>918</v>
      </c>
      <c r="C118" s="9" t="s">
        <v>1319</v>
      </c>
      <c r="D118" s="25" t="s">
        <v>1336</v>
      </c>
      <c r="E118" s="25" t="s">
        <v>948</v>
      </c>
      <c r="F118" s="25" t="s">
        <v>339</v>
      </c>
      <c r="G118" s="25"/>
      <c r="H118" s="25"/>
      <c r="I118" s="25" t="s">
        <v>1315</v>
      </c>
    </row>
    <row r="119" spans="1:9" ht="15" customHeight="1" x14ac:dyDescent="0.25">
      <c r="A119" s="33" t="s">
        <v>911</v>
      </c>
      <c r="B119" s="23" t="s">
        <v>915</v>
      </c>
      <c r="C119" s="9"/>
      <c r="D119" s="25" t="s">
        <v>1337</v>
      </c>
      <c r="E119" s="25" t="s">
        <v>948</v>
      </c>
      <c r="F119" s="25" t="s">
        <v>339</v>
      </c>
      <c r="G119" s="25"/>
      <c r="H119" s="25"/>
      <c r="I119" s="25"/>
    </row>
    <row r="120" spans="1:9" ht="15" customHeight="1" x14ac:dyDescent="0.25">
      <c r="A120" s="33" t="s">
        <v>911</v>
      </c>
      <c r="B120" s="23" t="s">
        <v>914</v>
      </c>
      <c r="C120" s="9" t="s">
        <v>133</v>
      </c>
      <c r="D120" s="25" t="s">
        <v>1338</v>
      </c>
      <c r="E120" s="25" t="s">
        <v>948</v>
      </c>
      <c r="F120" s="25" t="s">
        <v>339</v>
      </c>
      <c r="G120" s="25"/>
      <c r="H120" s="25"/>
      <c r="I120" s="25" t="s">
        <v>1185</v>
      </c>
    </row>
    <row r="121" spans="1:9" ht="15" customHeight="1" x14ac:dyDescent="0.25">
      <c r="A121" s="33" t="s">
        <v>911</v>
      </c>
      <c r="B121" s="23" t="s">
        <v>912</v>
      </c>
      <c r="C121" s="9" t="s">
        <v>1282</v>
      </c>
      <c r="D121" s="25" t="s">
        <v>1339</v>
      </c>
      <c r="E121" s="25" t="s">
        <v>948</v>
      </c>
      <c r="F121" s="25" t="s">
        <v>339</v>
      </c>
      <c r="G121" s="25"/>
      <c r="H121" s="25"/>
      <c r="I121" s="25" t="s">
        <v>1220</v>
      </c>
    </row>
    <row r="122" spans="1:9" ht="15" customHeight="1" x14ac:dyDescent="0.25">
      <c r="A122" s="33" t="s">
        <v>911</v>
      </c>
      <c r="B122" s="23" t="s">
        <v>917</v>
      </c>
      <c r="C122" s="9"/>
      <c r="D122" s="25" t="s">
        <v>1340</v>
      </c>
      <c r="E122" s="25" t="s">
        <v>948</v>
      </c>
      <c r="F122" s="25" t="s">
        <v>339</v>
      </c>
      <c r="G122" s="25"/>
      <c r="H122" s="25"/>
      <c r="I122" s="25"/>
    </row>
    <row r="123" spans="1:9" ht="15" customHeight="1" x14ac:dyDescent="0.25">
      <c r="A123" s="33" t="s">
        <v>911</v>
      </c>
      <c r="B123" s="23" t="s">
        <v>920</v>
      </c>
      <c r="C123" s="9" t="s">
        <v>1206</v>
      </c>
      <c r="D123" s="25" t="s">
        <v>1341</v>
      </c>
      <c r="E123" s="25" t="s">
        <v>948</v>
      </c>
      <c r="F123" s="25" t="s">
        <v>339</v>
      </c>
      <c r="G123" s="25"/>
      <c r="H123" s="25"/>
      <c r="I123" s="25" t="s">
        <v>1185</v>
      </c>
    </row>
    <row r="124" spans="1:9" ht="15" customHeight="1" x14ac:dyDescent="0.25">
      <c r="A124" s="33" t="s">
        <v>1024</v>
      </c>
      <c r="B124" s="23" t="s">
        <v>1027</v>
      </c>
      <c r="C124" s="9" t="s">
        <v>1283</v>
      </c>
      <c r="D124" s="25" t="s">
        <v>1342</v>
      </c>
      <c r="E124" s="25"/>
      <c r="F124" s="25" t="s">
        <v>1034</v>
      </c>
      <c r="G124" s="25" t="s">
        <v>30</v>
      </c>
      <c r="H124" s="25" t="s">
        <v>1035</v>
      </c>
      <c r="I124" s="25" t="s">
        <v>417</v>
      </c>
    </row>
    <row r="125" spans="1:9" ht="15" customHeight="1" x14ac:dyDescent="0.25">
      <c r="A125" s="33" t="s">
        <v>1024</v>
      </c>
      <c r="B125" s="23" t="s">
        <v>1033</v>
      </c>
      <c r="C125" s="9" t="s">
        <v>129</v>
      </c>
      <c r="D125" s="25" t="s">
        <v>1343</v>
      </c>
      <c r="E125" s="25"/>
      <c r="F125" s="25" t="s">
        <v>1034</v>
      </c>
      <c r="G125" s="25" t="s">
        <v>30</v>
      </c>
      <c r="H125" s="25" t="s">
        <v>1035</v>
      </c>
      <c r="I125" s="25" t="s">
        <v>1185</v>
      </c>
    </row>
    <row r="126" spans="1:9" ht="15" customHeight="1" x14ac:dyDescent="0.25">
      <c r="A126" s="33" t="s">
        <v>1024</v>
      </c>
      <c r="B126" s="23" t="s">
        <v>1030</v>
      </c>
      <c r="C126" s="9" t="s">
        <v>1284</v>
      </c>
      <c r="D126" s="25" t="s">
        <v>1344</v>
      </c>
      <c r="E126" s="25"/>
      <c r="F126" s="25" t="s">
        <v>1034</v>
      </c>
      <c r="G126" s="25" t="s">
        <v>30</v>
      </c>
      <c r="H126" s="25" t="s">
        <v>1035</v>
      </c>
      <c r="I126" s="25" t="s">
        <v>1185</v>
      </c>
    </row>
    <row r="127" spans="1:9" ht="15" customHeight="1" x14ac:dyDescent="0.25">
      <c r="A127" s="33" t="s">
        <v>1024</v>
      </c>
      <c r="B127" s="23" t="s">
        <v>1026</v>
      </c>
      <c r="C127" s="9" t="s">
        <v>1285</v>
      </c>
      <c r="D127" s="25" t="s">
        <v>1345</v>
      </c>
      <c r="E127" s="25"/>
      <c r="F127" s="25" t="s">
        <v>1034</v>
      </c>
      <c r="G127" s="25" t="s">
        <v>30</v>
      </c>
      <c r="H127" s="25" t="s">
        <v>1035</v>
      </c>
      <c r="I127" s="25" t="s">
        <v>1184</v>
      </c>
    </row>
    <row r="128" spans="1:9" ht="15" customHeight="1" x14ac:dyDescent="0.25">
      <c r="A128" s="33" t="s">
        <v>1024</v>
      </c>
      <c r="B128" s="23" t="s">
        <v>1031</v>
      </c>
      <c r="C128" s="9" t="s">
        <v>1286</v>
      </c>
      <c r="D128" s="25" t="s">
        <v>1346</v>
      </c>
      <c r="E128" s="25"/>
      <c r="F128" s="25" t="s">
        <v>1034</v>
      </c>
      <c r="G128" s="25" t="s">
        <v>30</v>
      </c>
      <c r="H128" s="25" t="s">
        <v>1035</v>
      </c>
      <c r="I128" s="25" t="s">
        <v>417</v>
      </c>
    </row>
    <row r="129" spans="1:9" ht="15" customHeight="1" x14ac:dyDescent="0.25">
      <c r="A129" s="33" t="s">
        <v>1024</v>
      </c>
      <c r="B129" s="23" t="s">
        <v>1025</v>
      </c>
      <c r="C129" s="9" t="s">
        <v>129</v>
      </c>
      <c r="D129" s="25" t="s">
        <v>1347</v>
      </c>
      <c r="E129" s="25"/>
      <c r="F129" s="25" t="s">
        <v>1034</v>
      </c>
      <c r="G129" s="25" t="s">
        <v>371</v>
      </c>
      <c r="H129" s="25" t="s">
        <v>1035</v>
      </c>
      <c r="I129" s="25" t="s">
        <v>417</v>
      </c>
    </row>
    <row r="130" spans="1:9" ht="15" customHeight="1" x14ac:dyDescent="0.25">
      <c r="A130" s="33" t="s">
        <v>1024</v>
      </c>
      <c r="B130" s="23" t="s">
        <v>1028</v>
      </c>
      <c r="C130" s="9" t="s">
        <v>1287</v>
      </c>
      <c r="D130" s="25" t="s">
        <v>1348</v>
      </c>
      <c r="E130" s="25"/>
      <c r="F130" s="25" t="s">
        <v>1034</v>
      </c>
      <c r="G130" s="25" t="s">
        <v>30</v>
      </c>
      <c r="H130" s="25" t="s">
        <v>1035</v>
      </c>
      <c r="I130" s="25" t="s">
        <v>417</v>
      </c>
    </row>
    <row r="131" spans="1:9" ht="15" customHeight="1" x14ac:dyDescent="0.25">
      <c r="A131" s="33" t="s">
        <v>1024</v>
      </c>
      <c r="B131" s="23" t="s">
        <v>1029</v>
      </c>
      <c r="C131" s="9" t="s">
        <v>1289</v>
      </c>
      <c r="D131" s="25" t="s">
        <v>1349</v>
      </c>
      <c r="E131" s="25"/>
      <c r="F131" s="25" t="s">
        <v>1034</v>
      </c>
      <c r="G131" s="25" t="s">
        <v>30</v>
      </c>
      <c r="H131" s="25" t="s">
        <v>1035</v>
      </c>
      <c r="I131" s="25" t="s">
        <v>417</v>
      </c>
    </row>
    <row r="132" spans="1:9" ht="15" customHeight="1" x14ac:dyDescent="0.25">
      <c r="A132" s="33" t="s">
        <v>1024</v>
      </c>
      <c r="B132" s="23" t="s">
        <v>1032</v>
      </c>
      <c r="C132" s="9" t="s">
        <v>1290</v>
      </c>
      <c r="D132" s="25" t="s">
        <v>1350</v>
      </c>
      <c r="E132" s="25"/>
      <c r="F132" s="25" t="s">
        <v>1034</v>
      </c>
      <c r="G132" s="25" t="s">
        <v>30</v>
      </c>
      <c r="H132" s="25" t="s">
        <v>1035</v>
      </c>
      <c r="I132" s="25" t="s">
        <v>417</v>
      </c>
    </row>
    <row r="133" spans="1:9" ht="15" customHeight="1" x14ac:dyDescent="0.25">
      <c r="A133" s="33" t="s">
        <v>24</v>
      </c>
      <c r="B133" s="23" t="s">
        <v>434</v>
      </c>
      <c r="C133" s="9" t="s">
        <v>124</v>
      </c>
      <c r="D133" s="25" t="s">
        <v>755</v>
      </c>
      <c r="E133" s="25" t="s">
        <v>435</v>
      </c>
      <c r="F133" s="25"/>
      <c r="G133" s="25"/>
      <c r="H133" s="25"/>
      <c r="I133" s="25" t="s">
        <v>1317</v>
      </c>
    </row>
    <row r="134" spans="1:9" ht="15" customHeight="1" x14ac:dyDescent="0.25">
      <c r="A134" s="33" t="s">
        <v>24</v>
      </c>
      <c r="B134" s="23" t="s">
        <v>433</v>
      </c>
      <c r="C134" s="9" t="s">
        <v>144</v>
      </c>
      <c r="D134" s="25" t="s">
        <v>754</v>
      </c>
      <c r="E134" s="25" t="s">
        <v>435</v>
      </c>
      <c r="F134" s="25"/>
      <c r="G134" s="25"/>
      <c r="H134" s="25"/>
      <c r="I134" s="25" t="s">
        <v>417</v>
      </c>
    </row>
    <row r="135" spans="1:9" ht="15" customHeight="1" x14ac:dyDescent="0.25">
      <c r="A135" s="33" t="s">
        <v>899</v>
      </c>
      <c r="B135" s="23" t="s">
        <v>888</v>
      </c>
      <c r="C135" s="9" t="s">
        <v>1291</v>
      </c>
      <c r="D135" s="25" t="s">
        <v>1057</v>
      </c>
      <c r="E135" s="25" t="s">
        <v>909</v>
      </c>
      <c r="F135" s="25"/>
      <c r="G135" s="25" t="s">
        <v>30</v>
      </c>
      <c r="H135" s="25"/>
      <c r="I135" s="25" t="s">
        <v>48</v>
      </c>
    </row>
    <row r="136" spans="1:9" ht="15" customHeight="1" x14ac:dyDescent="0.25">
      <c r="A136" s="33" t="s">
        <v>964</v>
      </c>
      <c r="B136" s="23" t="s">
        <v>959</v>
      </c>
      <c r="C136" s="9" t="s">
        <v>1292</v>
      </c>
      <c r="D136" s="25" t="s">
        <v>1058</v>
      </c>
      <c r="E136" s="25" t="s">
        <v>965</v>
      </c>
      <c r="F136" s="25"/>
      <c r="G136" s="25" t="s">
        <v>30</v>
      </c>
      <c r="H136" s="25"/>
      <c r="I136" s="25" t="s">
        <v>48</v>
      </c>
    </row>
    <row r="137" spans="1:9" ht="15" customHeight="1" x14ac:dyDescent="0.25">
      <c r="A137" s="33" t="s">
        <v>27</v>
      </c>
      <c r="B137" s="23" t="s">
        <v>578</v>
      </c>
      <c r="C137" s="9" t="s">
        <v>83</v>
      </c>
      <c r="D137" s="25" t="s">
        <v>1295</v>
      </c>
      <c r="E137" s="25" t="s">
        <v>590</v>
      </c>
      <c r="F137" s="25"/>
      <c r="G137" s="25" t="s">
        <v>30</v>
      </c>
      <c r="H137" s="25" t="s">
        <v>597</v>
      </c>
      <c r="I137" s="25" t="s">
        <v>416</v>
      </c>
    </row>
    <row r="138" spans="1:9" ht="15" customHeight="1" x14ac:dyDescent="0.25">
      <c r="A138" s="33" t="s">
        <v>27</v>
      </c>
      <c r="B138" s="23" t="s">
        <v>579</v>
      </c>
      <c r="C138" s="9" t="s">
        <v>1194</v>
      </c>
      <c r="D138" s="25" t="s">
        <v>756</v>
      </c>
      <c r="E138" s="25" t="s">
        <v>591</v>
      </c>
      <c r="F138" s="25"/>
      <c r="G138" s="25" t="s">
        <v>30</v>
      </c>
      <c r="H138" s="25" t="s">
        <v>597</v>
      </c>
      <c r="I138" s="25" t="s">
        <v>48</v>
      </c>
    </row>
    <row r="139" spans="1:9" ht="15" customHeight="1" x14ac:dyDescent="0.25">
      <c r="A139" s="33" t="s">
        <v>692</v>
      </c>
      <c r="B139" s="23" t="s">
        <v>671</v>
      </c>
      <c r="C139" s="9" t="s">
        <v>1212</v>
      </c>
      <c r="D139" s="25" t="s">
        <v>1351</v>
      </c>
      <c r="E139" s="25" t="s">
        <v>688</v>
      </c>
      <c r="F139" s="25" t="s">
        <v>669</v>
      </c>
      <c r="G139" s="25" t="s">
        <v>371</v>
      </c>
      <c r="H139" s="25" t="s">
        <v>673</v>
      </c>
      <c r="I139" s="25" t="s">
        <v>1312</v>
      </c>
    </row>
    <row r="140" spans="1:9" ht="15" customHeight="1" x14ac:dyDescent="0.25">
      <c r="A140" s="33" t="s">
        <v>692</v>
      </c>
      <c r="B140" s="23" t="s">
        <v>665</v>
      </c>
      <c r="C140" s="9" t="s">
        <v>666</v>
      </c>
      <c r="D140" s="25" t="s">
        <v>1352</v>
      </c>
      <c r="E140" s="25" t="s">
        <v>688</v>
      </c>
      <c r="F140" s="25" t="s">
        <v>669</v>
      </c>
      <c r="G140" s="25" t="s">
        <v>371</v>
      </c>
      <c r="H140" s="25" t="s">
        <v>667</v>
      </c>
      <c r="I140" s="25" t="s">
        <v>1185</v>
      </c>
    </row>
    <row r="141" spans="1:9" ht="15" customHeight="1" x14ac:dyDescent="0.25">
      <c r="A141" s="33" t="s">
        <v>692</v>
      </c>
      <c r="B141" s="23" t="s">
        <v>677</v>
      </c>
      <c r="C141" s="9" t="s">
        <v>1216</v>
      </c>
      <c r="D141" s="25" t="s">
        <v>1353</v>
      </c>
      <c r="E141" s="25" t="s">
        <v>688</v>
      </c>
      <c r="F141" s="25" t="s">
        <v>678</v>
      </c>
      <c r="G141" s="25" t="s">
        <v>371</v>
      </c>
      <c r="H141" s="25" t="s">
        <v>679</v>
      </c>
      <c r="I141" s="25" t="s">
        <v>48</v>
      </c>
    </row>
    <row r="142" spans="1:9" ht="15" customHeight="1" x14ac:dyDescent="0.25">
      <c r="A142" s="33" t="s">
        <v>692</v>
      </c>
      <c r="B142" s="23" t="s">
        <v>680</v>
      </c>
      <c r="C142" s="9" t="s">
        <v>681</v>
      </c>
      <c r="D142" s="25" t="s">
        <v>1354</v>
      </c>
      <c r="E142" s="25" t="s">
        <v>688</v>
      </c>
      <c r="F142" s="25" t="s">
        <v>682</v>
      </c>
      <c r="G142" s="25" t="s">
        <v>371</v>
      </c>
      <c r="H142" s="25" t="s">
        <v>683</v>
      </c>
      <c r="I142" s="25" t="s">
        <v>48</v>
      </c>
    </row>
    <row r="143" spans="1:9" ht="15" customHeight="1" x14ac:dyDescent="0.25">
      <c r="A143" s="33" t="s">
        <v>692</v>
      </c>
      <c r="B143" s="23" t="s">
        <v>668</v>
      </c>
      <c r="C143" s="9" t="s">
        <v>672</v>
      </c>
      <c r="D143" s="25" t="s">
        <v>1355</v>
      </c>
      <c r="E143" s="25" t="s">
        <v>688</v>
      </c>
      <c r="F143" s="25" t="s">
        <v>669</v>
      </c>
      <c r="G143" s="25" t="s">
        <v>371</v>
      </c>
      <c r="H143" s="25" t="s">
        <v>670</v>
      </c>
      <c r="I143" s="25" t="s">
        <v>1185</v>
      </c>
    </row>
    <row r="144" spans="1:9" ht="15" customHeight="1" x14ac:dyDescent="0.25">
      <c r="A144" s="33" t="s">
        <v>692</v>
      </c>
      <c r="B144" s="23" t="s">
        <v>674</v>
      </c>
      <c r="C144" s="9" t="s">
        <v>338</v>
      </c>
      <c r="D144" s="25" t="s">
        <v>1356</v>
      </c>
      <c r="E144" s="25" t="s">
        <v>688</v>
      </c>
      <c r="F144" s="25" t="s">
        <v>675</v>
      </c>
      <c r="G144" s="25" t="s">
        <v>371</v>
      </c>
      <c r="H144" s="25" t="s">
        <v>676</v>
      </c>
      <c r="I144" s="25" t="s">
        <v>1185</v>
      </c>
    </row>
    <row r="145" spans="1:9" ht="15" customHeight="1" x14ac:dyDescent="0.25">
      <c r="A145" s="33" t="s">
        <v>692</v>
      </c>
      <c r="B145" s="23" t="s">
        <v>684</v>
      </c>
      <c r="C145" s="9" t="s">
        <v>685</v>
      </c>
      <c r="D145" s="25" t="s">
        <v>1357</v>
      </c>
      <c r="E145" s="25" t="s">
        <v>688</v>
      </c>
      <c r="F145" s="25" t="s">
        <v>686</v>
      </c>
      <c r="G145" s="25" t="s">
        <v>371</v>
      </c>
      <c r="H145" s="25" t="s">
        <v>687</v>
      </c>
      <c r="I145" s="25" t="s">
        <v>48</v>
      </c>
    </row>
    <row r="146" spans="1:9" ht="15" customHeight="1" x14ac:dyDescent="0.25">
      <c r="A146" s="33" t="s">
        <v>1010</v>
      </c>
      <c r="B146" s="23" t="s">
        <v>1009</v>
      </c>
      <c r="C146" s="9" t="s">
        <v>41</v>
      </c>
      <c r="D146" s="25" t="s">
        <v>1056</v>
      </c>
      <c r="E146" s="25"/>
      <c r="F146" s="25" t="s">
        <v>1013</v>
      </c>
      <c r="G146" s="25"/>
      <c r="H146" s="25"/>
      <c r="I146" s="25" t="s">
        <v>1185</v>
      </c>
    </row>
    <row r="147" spans="1:9" ht="15" customHeight="1" x14ac:dyDescent="0.25">
      <c r="A147" s="33" t="s">
        <v>1010</v>
      </c>
      <c r="B147" s="23" t="s">
        <v>77</v>
      </c>
      <c r="C147" s="9" t="s">
        <v>1206</v>
      </c>
      <c r="D147" s="25" t="s">
        <v>1055</v>
      </c>
      <c r="E147" s="25"/>
      <c r="F147" s="25" t="s">
        <v>1011</v>
      </c>
      <c r="G147" s="25"/>
      <c r="H147" s="25"/>
      <c r="I147" s="25" t="s">
        <v>1185</v>
      </c>
    </row>
    <row r="148" spans="1:9" ht="15" customHeight="1" x14ac:dyDescent="0.25">
      <c r="A148" s="33" t="s">
        <v>28</v>
      </c>
      <c r="B148" s="23" t="s">
        <v>610</v>
      </c>
      <c r="C148" s="9" t="s">
        <v>41</v>
      </c>
      <c r="D148" s="25" t="s">
        <v>769</v>
      </c>
      <c r="E148" s="25" t="s">
        <v>637</v>
      </c>
      <c r="F148" s="25" t="s">
        <v>635</v>
      </c>
      <c r="G148" s="25" t="s">
        <v>371</v>
      </c>
      <c r="H148" s="25" t="s">
        <v>634</v>
      </c>
      <c r="I148" s="25" t="s">
        <v>1185</v>
      </c>
    </row>
    <row r="149" spans="1:9" ht="15" customHeight="1" x14ac:dyDescent="0.25">
      <c r="A149" s="33" t="s">
        <v>28</v>
      </c>
      <c r="B149" s="23" t="s">
        <v>598</v>
      </c>
      <c r="C149" s="9" t="s">
        <v>1213</v>
      </c>
      <c r="D149" s="25" t="s">
        <v>757</v>
      </c>
      <c r="E149" s="25" t="s">
        <v>637</v>
      </c>
      <c r="F149" s="25" t="s">
        <v>635</v>
      </c>
      <c r="G149" s="25" t="s">
        <v>371</v>
      </c>
      <c r="H149" s="25" t="s">
        <v>634</v>
      </c>
      <c r="I149" s="25" t="s">
        <v>1312</v>
      </c>
    </row>
    <row r="150" spans="1:9" ht="15" customHeight="1" x14ac:dyDescent="0.25">
      <c r="A150" s="33" t="s">
        <v>28</v>
      </c>
      <c r="B150" s="23" t="s">
        <v>619</v>
      </c>
      <c r="C150" s="9" t="s">
        <v>1298</v>
      </c>
      <c r="D150" s="25" t="s">
        <v>773</v>
      </c>
      <c r="E150" s="25" t="s">
        <v>637</v>
      </c>
      <c r="F150" s="25" t="s">
        <v>635</v>
      </c>
      <c r="G150" s="25" t="s">
        <v>371</v>
      </c>
      <c r="H150" s="25" t="s">
        <v>634</v>
      </c>
      <c r="I150" s="25" t="s">
        <v>1185</v>
      </c>
    </row>
    <row r="151" spans="1:9" ht="15" customHeight="1" x14ac:dyDescent="0.25">
      <c r="A151" s="33" t="s">
        <v>28</v>
      </c>
      <c r="B151" s="23" t="s">
        <v>121</v>
      </c>
      <c r="C151" s="9" t="s">
        <v>121</v>
      </c>
      <c r="D151" s="25" t="s">
        <v>780</v>
      </c>
      <c r="E151" s="25" t="s">
        <v>637</v>
      </c>
      <c r="F151" s="25" t="s">
        <v>635</v>
      </c>
      <c r="G151" s="25" t="s">
        <v>371</v>
      </c>
      <c r="H151" s="25" t="s">
        <v>634</v>
      </c>
      <c r="I151" s="25" t="s">
        <v>48</v>
      </c>
    </row>
    <row r="152" spans="1:9" ht="15" customHeight="1" x14ac:dyDescent="0.25">
      <c r="A152" s="33" t="s">
        <v>28</v>
      </c>
      <c r="B152" s="23" t="s">
        <v>628</v>
      </c>
      <c r="C152" s="9" t="s">
        <v>126</v>
      </c>
      <c r="D152" s="25" t="s">
        <v>781</v>
      </c>
      <c r="E152" s="25" t="s">
        <v>637</v>
      </c>
      <c r="F152" s="25" t="s">
        <v>635</v>
      </c>
      <c r="G152" s="25" t="s">
        <v>371</v>
      </c>
      <c r="H152" s="25" t="s">
        <v>634</v>
      </c>
      <c r="I152" s="25" t="s">
        <v>48</v>
      </c>
    </row>
    <row r="153" spans="1:9" ht="15" customHeight="1" x14ac:dyDescent="0.25">
      <c r="A153" s="33" t="s">
        <v>28</v>
      </c>
      <c r="B153" s="23" t="s">
        <v>599</v>
      </c>
      <c r="C153" s="9" t="s">
        <v>1213</v>
      </c>
      <c r="D153" s="25" t="s">
        <v>758</v>
      </c>
      <c r="E153" s="25" t="s">
        <v>637</v>
      </c>
      <c r="F153" s="25" t="s">
        <v>339</v>
      </c>
      <c r="G153" s="25" t="s">
        <v>371</v>
      </c>
      <c r="H153" s="25" t="s">
        <v>634</v>
      </c>
      <c r="I153" s="25" t="s">
        <v>1312</v>
      </c>
    </row>
    <row r="154" spans="1:9" ht="15" customHeight="1" x14ac:dyDescent="0.25">
      <c r="A154" s="33" t="s">
        <v>28</v>
      </c>
      <c r="B154" s="23" t="s">
        <v>620</v>
      </c>
      <c r="C154" s="9" t="s">
        <v>1298</v>
      </c>
      <c r="D154" s="25" t="s">
        <v>774</v>
      </c>
      <c r="E154" s="25" t="s">
        <v>637</v>
      </c>
      <c r="F154" s="25" t="s">
        <v>339</v>
      </c>
      <c r="G154" s="25" t="s">
        <v>371</v>
      </c>
      <c r="H154" s="25" t="s">
        <v>634</v>
      </c>
      <c r="I154" s="25" t="s">
        <v>1185</v>
      </c>
    </row>
    <row r="155" spans="1:9" ht="15" customHeight="1" x14ac:dyDescent="0.25">
      <c r="A155" s="33" t="s">
        <v>28</v>
      </c>
      <c r="B155" s="23" t="s">
        <v>629</v>
      </c>
      <c r="C155" s="9" t="s">
        <v>126</v>
      </c>
      <c r="D155" s="25" t="s">
        <v>782</v>
      </c>
      <c r="E155" s="25" t="s">
        <v>637</v>
      </c>
      <c r="F155" s="25" t="s">
        <v>339</v>
      </c>
      <c r="G155" s="25" t="s">
        <v>371</v>
      </c>
      <c r="H155" s="25" t="s">
        <v>634</v>
      </c>
      <c r="I155" s="25" t="s">
        <v>48</v>
      </c>
    </row>
    <row r="156" spans="1:9" ht="15" customHeight="1" x14ac:dyDescent="0.25">
      <c r="A156" s="33" t="s">
        <v>28</v>
      </c>
      <c r="B156" s="23" t="s">
        <v>625</v>
      </c>
      <c r="C156" s="9" t="s">
        <v>1253</v>
      </c>
      <c r="D156" s="25" t="s">
        <v>777</v>
      </c>
      <c r="E156" s="25" t="s">
        <v>637</v>
      </c>
      <c r="F156" s="25" t="s">
        <v>339</v>
      </c>
      <c r="G156" s="25" t="s">
        <v>371</v>
      </c>
      <c r="H156" s="25" t="s">
        <v>634</v>
      </c>
      <c r="I156" s="25" t="s">
        <v>1185</v>
      </c>
    </row>
    <row r="157" spans="1:9" ht="15" customHeight="1" x14ac:dyDescent="0.25">
      <c r="A157" s="33" t="s">
        <v>28</v>
      </c>
      <c r="B157" s="23" t="s">
        <v>611</v>
      </c>
      <c r="C157" s="9" t="s">
        <v>41</v>
      </c>
      <c r="D157" s="25" t="s">
        <v>770</v>
      </c>
      <c r="E157" s="25" t="s">
        <v>637</v>
      </c>
      <c r="F157" s="25" t="s">
        <v>339</v>
      </c>
      <c r="G157" s="25" t="s">
        <v>371</v>
      </c>
      <c r="H157" s="25" t="s">
        <v>634</v>
      </c>
      <c r="I157" s="25" t="s">
        <v>1185</v>
      </c>
    </row>
    <row r="158" spans="1:9" ht="15" customHeight="1" x14ac:dyDescent="0.25">
      <c r="A158" s="33" t="s">
        <v>28</v>
      </c>
      <c r="B158" s="23" t="s">
        <v>600</v>
      </c>
      <c r="C158" s="9" t="s">
        <v>1193</v>
      </c>
      <c r="D158" s="25" t="s">
        <v>759</v>
      </c>
      <c r="E158" s="25" t="s">
        <v>637</v>
      </c>
      <c r="F158" s="25" t="s">
        <v>635</v>
      </c>
      <c r="G158" s="25" t="s">
        <v>371</v>
      </c>
      <c r="H158" s="25" t="s">
        <v>634</v>
      </c>
      <c r="I158" s="25" t="s">
        <v>1315</v>
      </c>
    </row>
    <row r="159" spans="1:9" ht="15" customHeight="1" x14ac:dyDescent="0.25">
      <c r="A159" s="33" t="s">
        <v>28</v>
      </c>
      <c r="B159" s="23" t="s">
        <v>626</v>
      </c>
      <c r="C159" s="9" t="s">
        <v>1194</v>
      </c>
      <c r="D159" s="25" t="s">
        <v>778</v>
      </c>
      <c r="E159" s="25" t="s">
        <v>637</v>
      </c>
      <c r="F159" s="25" t="s">
        <v>339</v>
      </c>
      <c r="G159" s="25" t="s">
        <v>30</v>
      </c>
      <c r="H159" s="25" t="s">
        <v>634</v>
      </c>
      <c r="I159" s="25" t="s">
        <v>462</v>
      </c>
    </row>
    <row r="160" spans="1:9" ht="15" customHeight="1" x14ac:dyDescent="0.25">
      <c r="A160" s="33" t="s">
        <v>28</v>
      </c>
      <c r="B160" s="23" t="s">
        <v>601</v>
      </c>
      <c r="C160" s="9" t="s">
        <v>1194</v>
      </c>
      <c r="D160" s="25" t="s">
        <v>760</v>
      </c>
      <c r="E160" s="25" t="s">
        <v>637</v>
      </c>
      <c r="F160" s="25" t="s">
        <v>635</v>
      </c>
      <c r="G160" s="25" t="s">
        <v>371</v>
      </c>
      <c r="H160" s="25" t="s">
        <v>634</v>
      </c>
      <c r="I160" s="25" t="s">
        <v>462</v>
      </c>
    </row>
    <row r="161" spans="1:9" ht="15" customHeight="1" x14ac:dyDescent="0.25">
      <c r="A161" s="33" t="s">
        <v>28</v>
      </c>
      <c r="B161" s="23" t="s">
        <v>602</v>
      </c>
      <c r="C161" s="9" t="s">
        <v>1213</v>
      </c>
      <c r="D161" s="25" t="s">
        <v>761</v>
      </c>
      <c r="E161" s="25" t="s">
        <v>637</v>
      </c>
      <c r="F161" s="25" t="s">
        <v>635</v>
      </c>
      <c r="G161" s="25" t="s">
        <v>371</v>
      </c>
      <c r="H161" s="25" t="s">
        <v>634</v>
      </c>
      <c r="I161" s="25" t="s">
        <v>1312</v>
      </c>
    </row>
    <row r="162" spans="1:9" ht="15" customHeight="1" x14ac:dyDescent="0.25">
      <c r="A162" s="33" t="s">
        <v>28</v>
      </c>
      <c r="B162" s="23" t="s">
        <v>603</v>
      </c>
      <c r="C162" s="9" t="s">
        <v>1301</v>
      </c>
      <c r="D162" s="25" t="s">
        <v>762</v>
      </c>
      <c r="E162" s="25" t="s">
        <v>637</v>
      </c>
      <c r="F162" s="25" t="s">
        <v>635</v>
      </c>
      <c r="G162" s="25" t="s">
        <v>371</v>
      </c>
      <c r="H162" s="25" t="s">
        <v>634</v>
      </c>
      <c r="I162" s="25" t="s">
        <v>1220</v>
      </c>
    </row>
    <row r="163" spans="1:9" ht="15" customHeight="1" x14ac:dyDescent="0.25">
      <c r="A163" s="33" t="s">
        <v>28</v>
      </c>
      <c r="B163" s="23" t="s">
        <v>604</v>
      </c>
      <c r="C163" s="9" t="s">
        <v>1302</v>
      </c>
      <c r="D163" s="25" t="s">
        <v>763</v>
      </c>
      <c r="E163" s="25" t="s">
        <v>637</v>
      </c>
      <c r="F163" s="25" t="s">
        <v>635</v>
      </c>
      <c r="G163" s="25" t="s">
        <v>371</v>
      </c>
      <c r="H163" s="25" t="s">
        <v>634</v>
      </c>
      <c r="I163" s="25" t="s">
        <v>1315</v>
      </c>
    </row>
    <row r="164" spans="1:9" ht="15" customHeight="1" x14ac:dyDescent="0.25">
      <c r="A164" s="33" t="s">
        <v>28</v>
      </c>
      <c r="B164" s="23" t="s">
        <v>630</v>
      </c>
      <c r="C164" s="9" t="s">
        <v>1223</v>
      </c>
      <c r="D164" s="25" t="s">
        <v>783</v>
      </c>
      <c r="E164" s="25" t="s">
        <v>637</v>
      </c>
      <c r="F164" s="25" t="s">
        <v>635</v>
      </c>
      <c r="G164" s="25" t="s">
        <v>371</v>
      </c>
      <c r="H164" s="25" t="s">
        <v>634</v>
      </c>
      <c r="I164" s="25" t="s">
        <v>462</v>
      </c>
    </row>
    <row r="165" spans="1:9" ht="15" customHeight="1" x14ac:dyDescent="0.25">
      <c r="A165" s="33" t="s">
        <v>28</v>
      </c>
      <c r="B165" s="23" t="s">
        <v>612</v>
      </c>
      <c r="C165" s="9" t="s">
        <v>41</v>
      </c>
      <c r="D165" s="25" t="s">
        <v>771</v>
      </c>
      <c r="E165" s="25" t="s">
        <v>637</v>
      </c>
      <c r="F165" s="25" t="s">
        <v>635</v>
      </c>
      <c r="G165" s="25" t="s">
        <v>371</v>
      </c>
      <c r="H165" s="25" t="s">
        <v>634</v>
      </c>
      <c r="I165" s="25" t="s">
        <v>1185</v>
      </c>
    </row>
    <row r="166" spans="1:9" ht="15" customHeight="1" x14ac:dyDescent="0.25">
      <c r="A166" s="33" t="s">
        <v>28</v>
      </c>
      <c r="B166" s="23" t="s">
        <v>621</v>
      </c>
      <c r="C166" s="9" t="s">
        <v>1303</v>
      </c>
      <c r="D166" s="25" t="s">
        <v>775</v>
      </c>
      <c r="E166" s="25" t="s">
        <v>637</v>
      </c>
      <c r="F166" s="25" t="s">
        <v>635</v>
      </c>
      <c r="G166" s="25" t="s">
        <v>371</v>
      </c>
      <c r="H166" s="25" t="s">
        <v>634</v>
      </c>
      <c r="I166" s="25" t="s">
        <v>1185</v>
      </c>
    </row>
    <row r="167" spans="1:9" ht="15" customHeight="1" x14ac:dyDescent="0.25">
      <c r="A167" s="33" t="s">
        <v>28</v>
      </c>
      <c r="B167" s="23" t="s">
        <v>605</v>
      </c>
      <c r="C167" s="9" t="s">
        <v>1304</v>
      </c>
      <c r="D167" s="25" t="s">
        <v>764</v>
      </c>
      <c r="E167" s="25" t="s">
        <v>637</v>
      </c>
      <c r="F167" s="25" t="s">
        <v>635</v>
      </c>
      <c r="G167" s="25" t="s">
        <v>30</v>
      </c>
      <c r="H167" s="25" t="s">
        <v>634</v>
      </c>
      <c r="I167" s="25" t="s">
        <v>48</v>
      </c>
    </row>
    <row r="168" spans="1:9" ht="15" customHeight="1" x14ac:dyDescent="0.25">
      <c r="A168" s="33" t="s">
        <v>28</v>
      </c>
      <c r="B168" s="23" t="s">
        <v>606</v>
      </c>
      <c r="C168" s="9" t="s">
        <v>1302</v>
      </c>
      <c r="D168" s="25" t="s">
        <v>765</v>
      </c>
      <c r="E168" s="25" t="s">
        <v>637</v>
      </c>
      <c r="F168" s="25" t="s">
        <v>635</v>
      </c>
      <c r="G168" s="25" t="s">
        <v>371</v>
      </c>
      <c r="H168" s="25" t="s">
        <v>634</v>
      </c>
      <c r="I168" s="25" t="s">
        <v>1315</v>
      </c>
    </row>
    <row r="169" spans="1:9" ht="15" customHeight="1" x14ac:dyDescent="0.25">
      <c r="A169" s="33" t="s">
        <v>28</v>
      </c>
      <c r="B169" s="23" t="s">
        <v>368</v>
      </c>
      <c r="C169" s="9" t="s">
        <v>83</v>
      </c>
      <c r="D169" s="25" t="s">
        <v>784</v>
      </c>
      <c r="E169" s="25" t="s">
        <v>637</v>
      </c>
      <c r="F169" s="25" t="s">
        <v>635</v>
      </c>
      <c r="G169" s="25" t="s">
        <v>371</v>
      </c>
      <c r="H169" s="25" t="s">
        <v>634</v>
      </c>
      <c r="I169" s="25" t="s">
        <v>294</v>
      </c>
    </row>
    <row r="170" spans="1:9" ht="15" customHeight="1" x14ac:dyDescent="0.25">
      <c r="A170" s="33" t="s">
        <v>28</v>
      </c>
      <c r="B170" s="23" t="s">
        <v>631</v>
      </c>
      <c r="C170" s="9" t="s">
        <v>47</v>
      </c>
      <c r="D170" s="25" t="s">
        <v>785</v>
      </c>
      <c r="E170" s="25" t="s">
        <v>637</v>
      </c>
      <c r="F170" s="25" t="s">
        <v>635</v>
      </c>
      <c r="G170" s="25" t="s">
        <v>371</v>
      </c>
      <c r="H170" s="25" t="s">
        <v>634</v>
      </c>
      <c r="I170" s="25" t="s">
        <v>1185</v>
      </c>
    </row>
    <row r="171" spans="1:9" ht="15" customHeight="1" x14ac:dyDescent="0.25">
      <c r="A171" s="33" t="s">
        <v>28</v>
      </c>
      <c r="B171" s="23" t="s">
        <v>627</v>
      </c>
      <c r="C171" s="9" t="s">
        <v>1194</v>
      </c>
      <c r="D171" s="25" t="s">
        <v>779</v>
      </c>
      <c r="E171" s="25" t="s">
        <v>637</v>
      </c>
      <c r="F171" s="25" t="s">
        <v>339</v>
      </c>
      <c r="G171" s="25" t="s">
        <v>30</v>
      </c>
      <c r="H171" s="25" t="s">
        <v>634</v>
      </c>
      <c r="I171" s="25" t="s">
        <v>1185</v>
      </c>
    </row>
    <row r="172" spans="1:9" ht="15" customHeight="1" x14ac:dyDescent="0.25">
      <c r="A172" s="33" t="s">
        <v>28</v>
      </c>
      <c r="B172" s="23" t="s">
        <v>607</v>
      </c>
      <c r="C172" s="9" t="s">
        <v>1302</v>
      </c>
      <c r="D172" s="25" t="s">
        <v>766</v>
      </c>
      <c r="E172" s="25" t="s">
        <v>637</v>
      </c>
      <c r="F172" s="25" t="s">
        <v>635</v>
      </c>
      <c r="G172" s="25" t="s">
        <v>371</v>
      </c>
      <c r="H172" s="25" t="s">
        <v>634</v>
      </c>
      <c r="I172" s="25" t="s">
        <v>1315</v>
      </c>
    </row>
    <row r="173" spans="1:9" ht="15" customHeight="1" x14ac:dyDescent="0.25">
      <c r="A173" s="33" t="s">
        <v>28</v>
      </c>
      <c r="B173" s="23" t="s">
        <v>608</v>
      </c>
      <c r="C173" s="9" t="s">
        <v>142</v>
      </c>
      <c r="D173" s="25" t="s">
        <v>767</v>
      </c>
      <c r="E173" s="25" t="s">
        <v>637</v>
      </c>
      <c r="F173" s="25" t="s">
        <v>635</v>
      </c>
      <c r="G173" s="25" t="s">
        <v>371</v>
      </c>
      <c r="H173" s="25" t="s">
        <v>634</v>
      </c>
      <c r="I173" s="25" t="s">
        <v>48</v>
      </c>
    </row>
    <row r="174" spans="1:9" ht="15" customHeight="1" x14ac:dyDescent="0.25">
      <c r="A174" s="33" t="s">
        <v>28</v>
      </c>
      <c r="B174" s="23" t="s">
        <v>609</v>
      </c>
      <c r="C174" s="9" t="s">
        <v>1305</v>
      </c>
      <c r="D174" s="25" t="s">
        <v>768</v>
      </c>
      <c r="E174" s="25" t="s">
        <v>637</v>
      </c>
      <c r="F174" s="25" t="s">
        <v>635</v>
      </c>
      <c r="G174" s="25" t="s">
        <v>371</v>
      </c>
      <c r="H174" s="25" t="s">
        <v>634</v>
      </c>
      <c r="I174" s="25" t="s">
        <v>1185</v>
      </c>
    </row>
    <row r="175" spans="1:9" ht="15" customHeight="1" x14ac:dyDescent="0.25">
      <c r="A175" s="33" t="s">
        <v>28</v>
      </c>
      <c r="B175" s="23" t="s">
        <v>613</v>
      </c>
      <c r="C175" s="9" t="s">
        <v>41</v>
      </c>
      <c r="D175" s="25" t="s">
        <v>772</v>
      </c>
      <c r="E175" s="25" t="s">
        <v>637</v>
      </c>
      <c r="F175" s="25" t="s">
        <v>635</v>
      </c>
      <c r="G175" s="25" t="s">
        <v>371</v>
      </c>
      <c r="H175" s="25" t="s">
        <v>634</v>
      </c>
      <c r="I175" s="25" t="s">
        <v>1185</v>
      </c>
    </row>
    <row r="176" spans="1:9" ht="15" customHeight="1" x14ac:dyDescent="0.25">
      <c r="A176" s="33" t="s">
        <v>28</v>
      </c>
      <c r="B176" s="23" t="s">
        <v>632</v>
      </c>
      <c r="C176" s="9" t="s">
        <v>124</v>
      </c>
      <c r="D176" s="25" t="s">
        <v>786</v>
      </c>
      <c r="E176" s="25" t="s">
        <v>637</v>
      </c>
      <c r="F176" s="25" t="s">
        <v>635</v>
      </c>
      <c r="G176" s="25" t="s">
        <v>371</v>
      </c>
      <c r="H176" s="25" t="s">
        <v>634</v>
      </c>
      <c r="I176" s="25" t="s">
        <v>1218</v>
      </c>
    </row>
    <row r="177" spans="1:9" ht="15" customHeight="1" x14ac:dyDescent="0.25">
      <c r="A177" s="33" t="s">
        <v>28</v>
      </c>
      <c r="B177" s="23" t="s">
        <v>622</v>
      </c>
      <c r="C177" s="9" t="s">
        <v>1298</v>
      </c>
      <c r="D177" s="25" t="s">
        <v>776</v>
      </c>
      <c r="E177" s="25" t="s">
        <v>637</v>
      </c>
      <c r="F177" s="25" t="s">
        <v>635</v>
      </c>
      <c r="G177" s="25" t="s">
        <v>371</v>
      </c>
      <c r="H177" s="25" t="s">
        <v>634</v>
      </c>
      <c r="I177" s="25" t="s">
        <v>1185</v>
      </c>
    </row>
    <row r="178" spans="1:9" ht="15" customHeight="1" x14ac:dyDescent="0.25">
      <c r="A178" s="33" t="s">
        <v>28</v>
      </c>
      <c r="B178" s="23" t="s">
        <v>633</v>
      </c>
      <c r="C178" s="9" t="s">
        <v>39</v>
      </c>
      <c r="D178" s="25" t="s">
        <v>787</v>
      </c>
      <c r="E178" s="25" t="s">
        <v>637</v>
      </c>
      <c r="F178" s="25" t="s">
        <v>635</v>
      </c>
      <c r="G178" s="25" t="s">
        <v>371</v>
      </c>
      <c r="H178" s="25" t="s">
        <v>634</v>
      </c>
      <c r="I178" s="25" t="s">
        <v>48</v>
      </c>
    </row>
    <row r="179" spans="1:9" ht="15" customHeight="1" x14ac:dyDescent="0.25">
      <c r="A179" s="33" t="s">
        <v>28</v>
      </c>
      <c r="B179" s="23" t="s">
        <v>415</v>
      </c>
      <c r="C179" s="9" t="s">
        <v>39</v>
      </c>
      <c r="D179" s="25" t="s">
        <v>788</v>
      </c>
      <c r="E179" s="25" t="s">
        <v>637</v>
      </c>
      <c r="F179" s="25" t="s">
        <v>639</v>
      </c>
      <c r="G179" s="25" t="s">
        <v>30</v>
      </c>
      <c r="H179" s="25" t="s">
        <v>634</v>
      </c>
      <c r="I179" s="25" t="s">
        <v>462</v>
      </c>
    </row>
    <row r="180" spans="1:9" ht="15" customHeight="1" x14ac:dyDescent="0.25">
      <c r="A180" s="33" t="s">
        <v>967</v>
      </c>
      <c r="B180" s="23" t="s">
        <v>888</v>
      </c>
      <c r="C180" s="9" t="s">
        <v>1306</v>
      </c>
      <c r="D180" s="25" t="s">
        <v>968</v>
      </c>
      <c r="E180" s="25" t="s">
        <v>989</v>
      </c>
      <c r="F180" s="25" t="s">
        <v>1311</v>
      </c>
      <c r="G180" s="25" t="s">
        <v>30</v>
      </c>
      <c r="H180" s="25"/>
      <c r="I180" s="25" t="s">
        <v>48</v>
      </c>
    </row>
  </sheetData>
  <autoFilter ref="A1:I180">
    <sortState ref="A2:I180">
      <sortCondition ref="A1:A180"/>
    </sortState>
  </autoFilter>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Training</vt:lpstr>
      <vt:lpstr>Consulting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dc:creator>
  <cp:lastModifiedBy>Earl, Gloria</cp:lastModifiedBy>
  <dcterms:created xsi:type="dcterms:W3CDTF">2018-05-10T17:17:20Z</dcterms:created>
  <dcterms:modified xsi:type="dcterms:W3CDTF">2018-12-17T21:10:07Z</dcterms:modified>
</cp:coreProperties>
</file>